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<sst xmlns="http://schemas.openxmlformats.org/spreadsheetml/2006/main" count="12" uniqueCount="12">
  <si>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r>
      <rPr>
        <sz val="22"/>
        <color theme="1"/>
        <rFont val="宋体"/>
        <charset val="134"/>
        <scheme val="minor"/>
      </rPr>
      <t>2024</t>
    </r>
    <r>
      <rPr>
        <sz val="22"/>
        <color theme="1"/>
        <rFont val="方正小标宋_GBK"/>
        <charset val="134"/>
      </rPr>
      <t>年大理经济技术开发区留言统计</t>
    </r>
  </si>
  <si>
    <t>时间</t>
  </si>
  <si>
    <t>工单量</t>
  </si>
  <si>
    <t>已归档</t>
  </si>
  <si>
    <t>已办结</t>
  </si>
  <si>
    <t>受理中</t>
  </si>
  <si>
    <t>办结率</t>
  </si>
  <si>
    <t>省平台</t>
  </si>
  <si>
    <t>中国政府网留言</t>
  </si>
  <si>
    <t>云南省人民政府微信公众号</t>
  </si>
  <si>
    <t>云南省人民政府门户网站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</si>
  <si>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方正仿宋_GBK"/>
        <charset val="134"/>
      </rPr>
      <t>月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</si>
</sst>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2"/>
      <name val="方正黑体_GBK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theme="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6F6F6"/>
        <bgColor rgb="FFF6F6F6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0" fillId="0" borderId="0"/>
    <xf numFmtId="0" fontId="7" fillId="19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7" borderId="11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8" fillId="25" borderId="10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22" borderId="8" applyNumberFormat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22" borderId="10" applyNumberFormat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10" borderId="7" applyNumberFormat="false" applyFon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/>
    </xf>
    <xf numFmtId="10" fontId="6" fillId="2" borderId="3" xfId="36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Normal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"/>
  <sheetViews>
    <sheetView tabSelected="1" workbookViewId="0">
      <selection activeCell="L9" sqref="L9"/>
    </sheetView>
  </sheetViews>
  <sheetFormatPr defaultColWidth="9" defaultRowHeight="14.25" outlineLevelRow="2"/>
  <sheetData>
    <row r="1" ht="40" customHeight="true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true" ht="82" customHeight="true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8" t="s">
        <v>8</v>
      </c>
      <c r="I2" s="8" t="s">
        <v>9</v>
      </c>
      <c r="J2" s="8" t="s">
        <v>10</v>
      </c>
    </row>
    <row r="3" ht="30" customHeight="true" spans="1:10">
      <c r="A3" s="5" t="s">
        <v>11</v>
      </c>
      <c r="B3" s="6">
        <v>348</v>
      </c>
      <c r="C3" s="7">
        <v>282</v>
      </c>
      <c r="D3" s="7">
        <v>1</v>
      </c>
      <c r="E3" s="9">
        <v>65</v>
      </c>
      <c r="F3" s="10">
        <f>(C3+D3)/B3</f>
        <v>0.813218390804598</v>
      </c>
      <c r="G3" s="5">
        <v>21</v>
      </c>
      <c r="H3" s="5">
        <v>0</v>
      </c>
      <c r="I3" s="5">
        <v>4</v>
      </c>
      <c r="J3" s="5">
        <v>2</v>
      </c>
    </row>
  </sheetData>
  <mergeCells count="1">
    <mergeCell ref="A1:J1"/>
  </mergeCells>
  <printOptions horizontalCentered="true"/>
  <pageMargins left="0.751388888888889" right="0.751388888888889" top="1" bottom="1" header="0.5" footer="0.5"/>
  <pageSetup paperSize="9" scale="9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greatwall</cp:lastModifiedBy>
  <dcterms:created xsi:type="dcterms:W3CDTF">2023-11-16T02:32:00Z</dcterms:created>
  <dcterms:modified xsi:type="dcterms:W3CDTF">2024-06-28T11:22:43Z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