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申请户" sheetId="22" r:id="rId1"/>
  </sheets>
  <definedNames>
    <definedName name="_xlnm._FilterDatabase" localSheetId="0" hidden="1">申请户!$C$1:$C$980</definedName>
    <definedName name="_xlnm.Print_Titles" localSheetId="0">申请户!$3:$4</definedName>
  </definedNames>
  <calcPr calcId="144525"/>
</workbook>
</file>

<file path=xl/sharedStrings.xml><?xml version="1.0" encoding="utf-8"?>
<sst xmlns="http://schemas.openxmlformats.org/spreadsheetml/2006/main" count="4454" uniqueCount="1977">
  <si>
    <t>大理经济技术开发区公共租赁住房申请人申请条件审查汇总表</t>
  </si>
  <si>
    <r>
      <rPr>
        <b/>
        <sz val="24"/>
        <color theme="1"/>
        <rFont val="仿宋"/>
        <charset val="134"/>
      </rPr>
      <t>凤福苑公租房（205</t>
    </r>
    <r>
      <rPr>
        <b/>
        <sz val="24"/>
        <color theme="1"/>
        <rFont val="仿宋"/>
        <charset val="134"/>
      </rPr>
      <t>户）</t>
    </r>
  </si>
  <si>
    <t>编号</t>
  </si>
  <si>
    <t>申请人及共同申请人情况</t>
  </si>
  <si>
    <t>收入、财产核查情况</t>
  </si>
  <si>
    <t>备注</t>
  </si>
  <si>
    <t>是否符合</t>
  </si>
  <si>
    <t>申请人及共同申请人</t>
  </si>
  <si>
    <t>与申请人关系</t>
  </si>
  <si>
    <t>性别</t>
  </si>
  <si>
    <t>身份证号码</t>
  </si>
  <si>
    <t>共同申请人数（含本人）</t>
  </si>
  <si>
    <t>工商注册金额</t>
  </si>
  <si>
    <t>公积金</t>
  </si>
  <si>
    <t>已享受保障性住房情况</t>
  </si>
  <si>
    <t>纳税情况</t>
  </si>
  <si>
    <t>孔艳华</t>
  </si>
  <si>
    <t>本人</t>
  </si>
  <si>
    <t>女</t>
  </si>
  <si>
    <t>53292419820316****</t>
  </si>
  <si>
    <t>符合</t>
  </si>
  <si>
    <t>孔丽琼</t>
  </si>
  <si>
    <t>母亲</t>
  </si>
  <si>
    <t>53292419470820****</t>
  </si>
  <si>
    <t>孔皓扬</t>
  </si>
  <si>
    <t>儿子</t>
  </si>
  <si>
    <t>男</t>
  </si>
  <si>
    <t>53292420160524****</t>
  </si>
  <si>
    <t>刘玉芹</t>
  </si>
  <si>
    <t>53290119660503****</t>
  </si>
  <si>
    <t>沈家红</t>
  </si>
  <si>
    <t>53292619710713****</t>
  </si>
  <si>
    <t>周香</t>
  </si>
  <si>
    <t>配偶</t>
  </si>
  <si>
    <t>53292619770617****</t>
  </si>
  <si>
    <t>沈通金</t>
  </si>
  <si>
    <t>53292620030613****</t>
  </si>
  <si>
    <t>沈通妍</t>
  </si>
  <si>
    <t>女儿</t>
  </si>
  <si>
    <t>53292619980918****</t>
  </si>
  <si>
    <t>李富云</t>
  </si>
  <si>
    <t>53292319910412****</t>
  </si>
  <si>
    <t>熊秀香</t>
  </si>
  <si>
    <t>53292619710601****</t>
  </si>
  <si>
    <t>丁国存</t>
  </si>
  <si>
    <t>53292620160212****</t>
  </si>
  <si>
    <t>张丽霞</t>
  </si>
  <si>
    <t>53292919831113****</t>
  </si>
  <si>
    <t>杨娟雷</t>
  </si>
  <si>
    <t>53290119861105****</t>
  </si>
  <si>
    <t>杨紫淇</t>
  </si>
  <si>
    <t>53290120190626****</t>
  </si>
  <si>
    <t>杨猛</t>
  </si>
  <si>
    <t>53290119900712****</t>
  </si>
  <si>
    <t>张雪密</t>
  </si>
  <si>
    <t>53290119940113****</t>
  </si>
  <si>
    <t>李振豪</t>
  </si>
  <si>
    <t>53290120150731****</t>
  </si>
  <si>
    <t>吴绍宏</t>
  </si>
  <si>
    <t>53292219911101****</t>
  </si>
  <si>
    <t>姜琼</t>
  </si>
  <si>
    <t>51222519730112****</t>
  </si>
  <si>
    <t>放弃复核工商信息</t>
  </si>
  <si>
    <t>不符合</t>
  </si>
  <si>
    <t>戚霞</t>
  </si>
  <si>
    <t>53032219940902****</t>
  </si>
  <si>
    <t>曾参与过2022年4月14日凤福苑公租房摇号配租</t>
  </si>
  <si>
    <t>曾参与过2022年4月14日凤福苑公租房摇号配租，并2年内不得申请公共租赁住房</t>
  </si>
  <si>
    <t>赵城涌</t>
  </si>
  <si>
    <t>53293019910519****</t>
  </si>
  <si>
    <t>赵梓涵</t>
  </si>
  <si>
    <t>53293020190828****</t>
  </si>
  <si>
    <t>赵钰涵</t>
  </si>
  <si>
    <t>53293020150411****</t>
  </si>
  <si>
    <t>包西琼</t>
  </si>
  <si>
    <t>53290119750129****</t>
  </si>
  <si>
    <t>包永丽</t>
  </si>
  <si>
    <t>53290119790715****</t>
  </si>
  <si>
    <t>杨俊</t>
  </si>
  <si>
    <t>53352219950416****</t>
  </si>
  <si>
    <t>李亚军</t>
  </si>
  <si>
    <t>53290119890217****</t>
  </si>
  <si>
    <t>毕泽华</t>
  </si>
  <si>
    <t>53292519980925****</t>
  </si>
  <si>
    <t>杨存英</t>
  </si>
  <si>
    <t>53290119740912****</t>
  </si>
  <si>
    <t>杨学康</t>
  </si>
  <si>
    <t>53290119751130****</t>
  </si>
  <si>
    <t>杨婉倩</t>
  </si>
  <si>
    <t>53290119980904****</t>
  </si>
  <si>
    <t>杨婉婷</t>
  </si>
  <si>
    <t>53290120041122****</t>
  </si>
  <si>
    <t>李军艳</t>
  </si>
  <si>
    <t>53290119781023****</t>
  </si>
  <si>
    <t>袁紫月</t>
  </si>
  <si>
    <t>53290120070212****</t>
  </si>
  <si>
    <t>罗春慧</t>
  </si>
  <si>
    <t>53292719920906****</t>
  </si>
  <si>
    <t>李鸿昌</t>
  </si>
  <si>
    <t>53292719900824****</t>
  </si>
  <si>
    <t>李曌</t>
  </si>
  <si>
    <t>53292720120820****</t>
  </si>
  <si>
    <t>李鑫</t>
  </si>
  <si>
    <t>施佳旺</t>
  </si>
  <si>
    <t>53292619660921****</t>
  </si>
  <si>
    <t>张之军</t>
  </si>
  <si>
    <t>53292619941216****</t>
  </si>
  <si>
    <t>白赵春</t>
  </si>
  <si>
    <t>53352719930122****</t>
  </si>
  <si>
    <t>张岩</t>
  </si>
  <si>
    <t>21052219730922****</t>
  </si>
  <si>
    <t>熊连珍</t>
  </si>
  <si>
    <t>53290119930926****</t>
  </si>
  <si>
    <t>茶映明</t>
  </si>
  <si>
    <t>53292719960417****</t>
  </si>
  <si>
    <t>李建煊</t>
  </si>
  <si>
    <t>53292720180220****</t>
  </si>
  <si>
    <t>茶柚柠</t>
  </si>
  <si>
    <t>53292720220512****</t>
  </si>
  <si>
    <t>周应玉</t>
  </si>
  <si>
    <t>53212919950107****</t>
  </si>
  <si>
    <t>周应兴</t>
  </si>
  <si>
    <t>弟弟</t>
  </si>
  <si>
    <t>53062820020808****</t>
  </si>
  <si>
    <t>杨秀芬</t>
  </si>
  <si>
    <t>53290119680712****</t>
  </si>
  <si>
    <t>杨德江</t>
  </si>
  <si>
    <t>53032519890728****</t>
  </si>
  <si>
    <t>温江丽</t>
  </si>
  <si>
    <t>53032519890328****</t>
  </si>
  <si>
    <t>杨锦澜</t>
  </si>
  <si>
    <t>53032520140608****</t>
  </si>
  <si>
    <t>杨锦桐</t>
  </si>
  <si>
    <t>53032520161130****</t>
  </si>
  <si>
    <t>陈建云</t>
  </si>
  <si>
    <t>53292719921201****</t>
  </si>
  <si>
    <t>葛雪洁</t>
  </si>
  <si>
    <t>53292719950320****</t>
  </si>
  <si>
    <t>段春涛</t>
  </si>
  <si>
    <t>53290119940806****</t>
  </si>
  <si>
    <t>陈玲珍</t>
  </si>
  <si>
    <t>53290119890810****</t>
  </si>
  <si>
    <t>卢光峰</t>
  </si>
  <si>
    <t>53292319880501****</t>
  </si>
  <si>
    <t>卢诗菡</t>
  </si>
  <si>
    <t>53290120141112****</t>
  </si>
  <si>
    <t>卢诗程</t>
  </si>
  <si>
    <t>53290120200830****</t>
  </si>
  <si>
    <t>李茹</t>
  </si>
  <si>
    <t>53292719981215****</t>
  </si>
  <si>
    <t>李义</t>
  </si>
  <si>
    <t>53292319960919****</t>
  </si>
  <si>
    <t>赵梦瑶</t>
  </si>
  <si>
    <t>53290119820319****</t>
  </si>
  <si>
    <t>王莫涵</t>
  </si>
  <si>
    <t>53290120111104****</t>
  </si>
  <si>
    <t>董世娇</t>
  </si>
  <si>
    <t>53290119980618****</t>
  </si>
  <si>
    <t>李慧青</t>
  </si>
  <si>
    <t>53310319761001****</t>
  </si>
  <si>
    <t>熊邦涛</t>
  </si>
  <si>
    <t>53310320041024****</t>
  </si>
  <si>
    <t>杨雄海</t>
  </si>
  <si>
    <t>53293019870514****</t>
  </si>
  <si>
    <t>李永华</t>
  </si>
  <si>
    <t>53290119790210****</t>
  </si>
  <si>
    <t>彭立媛</t>
  </si>
  <si>
    <t>51202120160423****</t>
  </si>
  <si>
    <t>彭紫涵</t>
  </si>
  <si>
    <t>51202120080508****</t>
  </si>
  <si>
    <t>徐丽媛</t>
  </si>
  <si>
    <t>53292319881219****</t>
  </si>
  <si>
    <t>张加秀</t>
  </si>
  <si>
    <t>53292619980828****</t>
  </si>
  <si>
    <t>陈杰</t>
  </si>
  <si>
    <t>53292619990502****</t>
  </si>
  <si>
    <t>李光元</t>
  </si>
  <si>
    <t>53232419820826****</t>
  </si>
  <si>
    <t>岳代友</t>
  </si>
  <si>
    <t>53012319751208****</t>
  </si>
  <si>
    <t>马加敏</t>
  </si>
  <si>
    <t>53292719741003****</t>
  </si>
  <si>
    <t>杨梦</t>
  </si>
  <si>
    <t>53292219970402****</t>
  </si>
  <si>
    <t>李宛彤</t>
  </si>
  <si>
    <t>53292220190813****</t>
  </si>
  <si>
    <t>徐利仙</t>
  </si>
  <si>
    <t>53292519750329****</t>
  </si>
  <si>
    <t>徐春芸</t>
  </si>
  <si>
    <t>53292520101204****</t>
  </si>
  <si>
    <t>左赵明</t>
  </si>
  <si>
    <t>53292819820416****</t>
  </si>
  <si>
    <t>赵燕</t>
  </si>
  <si>
    <t>53290120060624****</t>
  </si>
  <si>
    <t>袁光磊</t>
  </si>
  <si>
    <t>53292319910920****</t>
  </si>
  <si>
    <t>杨亚东</t>
  </si>
  <si>
    <t>53292419890816****</t>
  </si>
  <si>
    <t>韩乐</t>
  </si>
  <si>
    <t>53272219901003****</t>
  </si>
  <si>
    <t>李林霞</t>
  </si>
  <si>
    <t>53293019920813****</t>
  </si>
  <si>
    <t>杜跃州</t>
  </si>
  <si>
    <t>53290119861010****</t>
  </si>
  <si>
    <t>李俊</t>
  </si>
  <si>
    <t>53293020120401****</t>
  </si>
  <si>
    <t>杜晓涵</t>
  </si>
  <si>
    <t>53290120160215****</t>
  </si>
  <si>
    <t>赵静雯</t>
  </si>
  <si>
    <t>53290120000405****</t>
  </si>
  <si>
    <t>马兵立</t>
  </si>
  <si>
    <t>53292719790815****</t>
  </si>
  <si>
    <t>马春银</t>
  </si>
  <si>
    <t>53292719850710****</t>
  </si>
  <si>
    <t>马成</t>
  </si>
  <si>
    <t>53292720041202****</t>
  </si>
  <si>
    <t>马珍</t>
  </si>
  <si>
    <t>53292720140107****</t>
  </si>
  <si>
    <t>左华勉</t>
  </si>
  <si>
    <t>53290119850102****</t>
  </si>
  <si>
    <t>杨建业</t>
  </si>
  <si>
    <t>53292419890302****</t>
  </si>
  <si>
    <t>杨金盖</t>
  </si>
  <si>
    <t>53292419860922****</t>
  </si>
  <si>
    <t>杨睿恺</t>
  </si>
  <si>
    <t>53292420200916****</t>
  </si>
  <si>
    <t>毕波</t>
  </si>
  <si>
    <t>53292719811102****</t>
  </si>
  <si>
    <t>杨月宽</t>
  </si>
  <si>
    <t>53292919741226****</t>
  </si>
  <si>
    <t>杨晨曦</t>
  </si>
  <si>
    <t>53292620140403****</t>
  </si>
  <si>
    <t>阮艳萍</t>
  </si>
  <si>
    <t>53290119941110****</t>
  </si>
  <si>
    <t>阮志伟</t>
  </si>
  <si>
    <t>父亲</t>
  </si>
  <si>
    <t>52901196911133****</t>
  </si>
  <si>
    <t>袁星</t>
  </si>
  <si>
    <t>53290119761020****</t>
  </si>
  <si>
    <t>李妍</t>
  </si>
  <si>
    <t>53290120090108****</t>
  </si>
  <si>
    <t>施云平</t>
  </si>
  <si>
    <t>53292219960208****</t>
  </si>
  <si>
    <t>奚建平</t>
  </si>
  <si>
    <t>53292219951209****</t>
  </si>
  <si>
    <t>张德富</t>
  </si>
  <si>
    <t>53292619980514****</t>
  </si>
  <si>
    <t>张永胜</t>
  </si>
  <si>
    <t>53292619710308****</t>
  </si>
  <si>
    <t>徐杰</t>
  </si>
  <si>
    <t>53292619871101****</t>
  </si>
  <si>
    <t>杨威</t>
  </si>
  <si>
    <t>53290119920418****</t>
  </si>
  <si>
    <t>赵瑞芬</t>
  </si>
  <si>
    <t>53290119630705****</t>
  </si>
  <si>
    <t>袁雪娟</t>
  </si>
  <si>
    <t>53290119910410****</t>
  </si>
  <si>
    <t>熊丹</t>
  </si>
  <si>
    <t>53290119870219****</t>
  </si>
  <si>
    <t>袁昊泽</t>
  </si>
  <si>
    <t>53290120141102****</t>
  </si>
  <si>
    <t>熊昊洋</t>
  </si>
  <si>
    <t>53290120210227****</t>
  </si>
  <si>
    <t>李绍君</t>
  </si>
  <si>
    <t>53292719990822****</t>
  </si>
  <si>
    <t>李铃翠</t>
  </si>
  <si>
    <t>李诺航</t>
  </si>
  <si>
    <t>53292720201226****</t>
  </si>
  <si>
    <t>李诺依</t>
  </si>
  <si>
    <t>53292720221203****</t>
  </si>
  <si>
    <t>黄春芳</t>
  </si>
  <si>
    <t>53290119710505****</t>
  </si>
  <si>
    <t>黄思</t>
  </si>
  <si>
    <t>53290120010711****</t>
  </si>
  <si>
    <t>施妹萍</t>
  </si>
  <si>
    <t>53293119860617****</t>
  </si>
  <si>
    <t>段顺娟</t>
  </si>
  <si>
    <t>53290119891026****</t>
  </si>
  <si>
    <t>郭晓艳</t>
  </si>
  <si>
    <t>23102519600404****</t>
  </si>
  <si>
    <t>陈艳华</t>
  </si>
  <si>
    <t>23102519380909****</t>
  </si>
  <si>
    <t>尹晓茜</t>
  </si>
  <si>
    <t>53292219970526****</t>
  </si>
  <si>
    <t>毛盛轩</t>
  </si>
  <si>
    <t>53292720180123****</t>
  </si>
  <si>
    <t>李振雷</t>
  </si>
  <si>
    <t>53290119850623****</t>
  </si>
  <si>
    <t>罗苏丽</t>
  </si>
  <si>
    <t>53292719880506****</t>
  </si>
  <si>
    <t>李梦婷</t>
  </si>
  <si>
    <t>53290120140509****</t>
  </si>
  <si>
    <t>李梦瑶</t>
  </si>
  <si>
    <t>53290120190327****</t>
  </si>
  <si>
    <t>叶胜忠</t>
  </si>
  <si>
    <t>53290119660621****</t>
  </si>
  <si>
    <t>谢丽花</t>
  </si>
  <si>
    <t>53290119670912****</t>
  </si>
  <si>
    <t>杨波</t>
  </si>
  <si>
    <t>53293119931211****</t>
  </si>
  <si>
    <t>叶安琪</t>
  </si>
  <si>
    <t>53290120200223****</t>
  </si>
  <si>
    <t>罗玉香</t>
  </si>
  <si>
    <t>53290119980301****</t>
  </si>
  <si>
    <t>熊晓玉</t>
  </si>
  <si>
    <t>53292519961221****</t>
  </si>
  <si>
    <t>苏晶</t>
  </si>
  <si>
    <t>53292519960714****</t>
  </si>
  <si>
    <t>李玉和</t>
  </si>
  <si>
    <t>53290119900625****</t>
  </si>
  <si>
    <t>段海苑</t>
  </si>
  <si>
    <t>53290119970129****</t>
  </si>
  <si>
    <t>李花</t>
  </si>
  <si>
    <t>53290119900810****</t>
  </si>
  <si>
    <t>晏思辰</t>
  </si>
  <si>
    <t>53290120200609****</t>
  </si>
  <si>
    <t>周志梅</t>
  </si>
  <si>
    <t>53292819940306****</t>
  </si>
  <si>
    <t>杨文华</t>
  </si>
  <si>
    <t>53292819940912****</t>
  </si>
  <si>
    <t>杨武铠</t>
  </si>
  <si>
    <t>53292820141120****</t>
  </si>
  <si>
    <t>杨静</t>
  </si>
  <si>
    <t>53290119970726****</t>
  </si>
  <si>
    <t>林秀全</t>
  </si>
  <si>
    <t>53292819940710****</t>
  </si>
  <si>
    <t>郭李艳</t>
  </si>
  <si>
    <t>53292819950702****</t>
  </si>
  <si>
    <t>林于童</t>
  </si>
  <si>
    <t>53292820190722****</t>
  </si>
  <si>
    <t>段玉萍</t>
  </si>
  <si>
    <t>53293119980703****</t>
  </si>
  <si>
    <t>段小燕</t>
  </si>
  <si>
    <t>53293119701205****</t>
  </si>
  <si>
    <t>段炳全</t>
  </si>
  <si>
    <t>53293119690412****</t>
  </si>
  <si>
    <t>赵锡钧</t>
  </si>
  <si>
    <t>53293119970222****</t>
  </si>
  <si>
    <t>段梅芳</t>
  </si>
  <si>
    <t>53293119730412****</t>
  </si>
  <si>
    <t>字晓辉</t>
  </si>
  <si>
    <t>53292719980825****</t>
  </si>
  <si>
    <t>左新艳</t>
  </si>
  <si>
    <t>53292720000803****</t>
  </si>
  <si>
    <t>字伊柠</t>
  </si>
  <si>
    <t>53292720201221****</t>
  </si>
  <si>
    <t>梁明珍</t>
  </si>
  <si>
    <t>53290119731110****</t>
  </si>
  <si>
    <t>蒲星茹</t>
  </si>
  <si>
    <t>53292320000114****</t>
  </si>
  <si>
    <t>杨丽英</t>
  </si>
  <si>
    <t>53290119741106****</t>
  </si>
  <si>
    <t>王玉莲</t>
  </si>
  <si>
    <t>53290119430620****</t>
  </si>
  <si>
    <t>张婷</t>
  </si>
  <si>
    <t>53290120090827****</t>
  </si>
  <si>
    <t>张悦</t>
  </si>
  <si>
    <t>刘宇龙</t>
  </si>
  <si>
    <t>53292320000503****</t>
  </si>
  <si>
    <t>杨曦</t>
  </si>
  <si>
    <t>53290119990717****</t>
  </si>
  <si>
    <t>杨剑达</t>
  </si>
  <si>
    <t>53292619930101****</t>
  </si>
  <si>
    <t>熊荣花</t>
  </si>
  <si>
    <t>53292619941109****</t>
  </si>
  <si>
    <t>杨家艳</t>
  </si>
  <si>
    <t>53292319891208****</t>
  </si>
  <si>
    <t>曾参与过2022年9月16日凤福苑公租房摇号配租</t>
  </si>
  <si>
    <t>曾参与过2022年9月16日凤福苑公租房摇号配租，并2年内不得申请公共租赁住房</t>
  </si>
  <si>
    <t>杨纯</t>
  </si>
  <si>
    <t>53290120170823****</t>
  </si>
  <si>
    <t>王亚玲</t>
  </si>
  <si>
    <t>53290119771111****</t>
  </si>
  <si>
    <t>李仙然</t>
  </si>
  <si>
    <t>53293019901115****</t>
  </si>
  <si>
    <t>李治忠</t>
  </si>
  <si>
    <t>53232319380808****</t>
  </si>
  <si>
    <t>李柏嵘</t>
  </si>
  <si>
    <t>孙女</t>
  </si>
  <si>
    <t>53292520100927****</t>
  </si>
  <si>
    <t>李馨玥</t>
  </si>
  <si>
    <t>53292520150213****</t>
  </si>
  <si>
    <t>罗金弟</t>
  </si>
  <si>
    <t>53290119900509****</t>
  </si>
  <si>
    <t>杨赛伟</t>
  </si>
  <si>
    <t>53290119881124****</t>
  </si>
  <si>
    <t>杨泽屹</t>
  </si>
  <si>
    <t>53290120161020****</t>
  </si>
  <si>
    <t>杨黄</t>
  </si>
  <si>
    <t>53290119840112****</t>
  </si>
  <si>
    <t>赵孔明</t>
  </si>
  <si>
    <t>53210119700325****</t>
  </si>
  <si>
    <t>张兰芳</t>
  </si>
  <si>
    <t>53292919820414****</t>
  </si>
  <si>
    <t>李婧</t>
  </si>
  <si>
    <t>53293120070307****</t>
  </si>
  <si>
    <t>李镇邦</t>
  </si>
  <si>
    <t>53293120081003****</t>
  </si>
  <si>
    <t>冯以菊</t>
  </si>
  <si>
    <t>53292719730205****</t>
  </si>
  <si>
    <t>王亚东</t>
  </si>
  <si>
    <t>53293019920202****</t>
  </si>
  <si>
    <t>茶翠开</t>
  </si>
  <si>
    <t>53290119851215****</t>
  </si>
  <si>
    <t>王素莲</t>
  </si>
  <si>
    <t>53292719851101****</t>
  </si>
  <si>
    <t>马富莲</t>
  </si>
  <si>
    <t>53293019870824****</t>
  </si>
  <si>
    <t>李汝纲</t>
  </si>
  <si>
    <t>53293019841002****</t>
  </si>
  <si>
    <t>李婷玉</t>
  </si>
  <si>
    <t>53293020081019****</t>
  </si>
  <si>
    <t>李阳</t>
  </si>
  <si>
    <t>53293020180413****</t>
  </si>
  <si>
    <t>马定雄</t>
  </si>
  <si>
    <t>53293019670816****</t>
  </si>
  <si>
    <t>王重丽</t>
  </si>
  <si>
    <t>53293019660820****</t>
  </si>
  <si>
    <t>马亦晗</t>
  </si>
  <si>
    <t>53290120170131****</t>
  </si>
  <si>
    <t>张进</t>
  </si>
  <si>
    <t>53292319970821****</t>
  </si>
  <si>
    <t>罗凤艺</t>
  </si>
  <si>
    <t>53293020001124****</t>
  </si>
  <si>
    <t>张鹤松</t>
  </si>
  <si>
    <t>53293019840825****</t>
  </si>
  <si>
    <t>李镜和</t>
  </si>
  <si>
    <t>53293019880606****</t>
  </si>
  <si>
    <t>孙春芬</t>
  </si>
  <si>
    <t>53292319941009****</t>
  </si>
  <si>
    <t>翟芮</t>
  </si>
  <si>
    <t>53292320201012****</t>
  </si>
  <si>
    <t>孙屿</t>
  </si>
  <si>
    <t>53292320221110****</t>
  </si>
  <si>
    <t>字金花</t>
  </si>
  <si>
    <t>53292819811118****</t>
  </si>
  <si>
    <t>罗银子</t>
  </si>
  <si>
    <t>53290119721115****</t>
  </si>
  <si>
    <t>罗淑珍</t>
  </si>
  <si>
    <t>53290119750413****</t>
  </si>
  <si>
    <t>王金旗</t>
  </si>
  <si>
    <t>53292219990110****</t>
  </si>
  <si>
    <t>段学平</t>
  </si>
  <si>
    <t>53292319890720****</t>
  </si>
  <si>
    <t>马成静</t>
  </si>
  <si>
    <t>53032319970209****</t>
  </si>
  <si>
    <t>张伟东</t>
  </si>
  <si>
    <t>53290119950517****</t>
  </si>
  <si>
    <t>苏俊彪</t>
  </si>
  <si>
    <t>53290119741021****</t>
  </si>
  <si>
    <t>7115</t>
  </si>
  <si>
    <t>公积金缴存基数超标（3557.5元/人），放弃复核工商信息</t>
  </si>
  <si>
    <t>苏建辉</t>
  </si>
  <si>
    <t>53290120110813****</t>
  </si>
  <si>
    <t>李冰</t>
  </si>
  <si>
    <t>53293019931230****</t>
  </si>
  <si>
    <t>苏言</t>
  </si>
  <si>
    <t>53290120180704****</t>
  </si>
  <si>
    <t>苏墨</t>
  </si>
  <si>
    <t>53290120221205****</t>
  </si>
  <si>
    <t>杨利香</t>
  </si>
  <si>
    <t>53290119950718****</t>
  </si>
  <si>
    <t>杨槐树</t>
  </si>
  <si>
    <t>53293119780620****</t>
  </si>
  <si>
    <t>何兴蕊</t>
  </si>
  <si>
    <t>53292719891006****</t>
  </si>
  <si>
    <t>何金福</t>
  </si>
  <si>
    <t>53292719660509****</t>
  </si>
  <si>
    <t>何冬花</t>
  </si>
  <si>
    <t>53292719670101****</t>
  </si>
  <si>
    <t>曹红梅</t>
  </si>
  <si>
    <t>53290119680927****</t>
  </si>
  <si>
    <t>杨忠富</t>
  </si>
  <si>
    <t>53290119660925****</t>
  </si>
  <si>
    <t>杨成</t>
  </si>
  <si>
    <t>孙子</t>
  </si>
  <si>
    <t>53290120160512****</t>
  </si>
  <si>
    <t>王天柱</t>
  </si>
  <si>
    <t>53293219880404****</t>
  </si>
  <si>
    <t>许彩莲</t>
  </si>
  <si>
    <t>53290119810927****</t>
  </si>
  <si>
    <t>武瑛</t>
  </si>
  <si>
    <t>53290119840105****</t>
  </si>
  <si>
    <t>董艳梅</t>
  </si>
  <si>
    <t>53290119790721****</t>
  </si>
  <si>
    <t>袁天乐</t>
  </si>
  <si>
    <t>53290120020705****</t>
  </si>
  <si>
    <t>袁乐然</t>
  </si>
  <si>
    <t>53290120100222****</t>
  </si>
  <si>
    <t>朱娅玲</t>
  </si>
  <si>
    <t>53292719950625****</t>
  </si>
  <si>
    <t>徐江荣</t>
  </si>
  <si>
    <t>53293019890827****</t>
  </si>
  <si>
    <t>茶春玲</t>
  </si>
  <si>
    <t>53290119891202****</t>
  </si>
  <si>
    <t>茶诺曦</t>
  </si>
  <si>
    <t>53290120120306****</t>
  </si>
  <si>
    <t>赵艳琼</t>
  </si>
  <si>
    <t>53293019951006****</t>
  </si>
  <si>
    <t>段长江</t>
  </si>
  <si>
    <t>53292219890503****</t>
  </si>
  <si>
    <t>陈越</t>
  </si>
  <si>
    <t>53290119940916****</t>
  </si>
  <si>
    <t>赵猛</t>
  </si>
  <si>
    <t>53290119941027****</t>
  </si>
  <si>
    <t>赵屿瑞</t>
  </si>
  <si>
    <t>53290120220101****</t>
  </si>
  <si>
    <t>李菊兰</t>
  </si>
  <si>
    <t>53290119991018****</t>
  </si>
  <si>
    <t>贾林巧</t>
  </si>
  <si>
    <t>53290119920301****</t>
  </si>
  <si>
    <t>董诗恬</t>
  </si>
  <si>
    <t>53290120210826****</t>
  </si>
  <si>
    <t>李煜燊</t>
  </si>
  <si>
    <t>53292719881121****</t>
  </si>
  <si>
    <t>杜娟</t>
  </si>
  <si>
    <t>53292719920816****</t>
  </si>
  <si>
    <t>李若彤</t>
  </si>
  <si>
    <t>53292720121116****</t>
  </si>
  <si>
    <t>李昕宸</t>
  </si>
  <si>
    <t>53292720201224****</t>
  </si>
  <si>
    <t>何小东</t>
  </si>
  <si>
    <t>51032219770412****</t>
  </si>
  <si>
    <t>和秀花</t>
  </si>
  <si>
    <t>53310219730615****</t>
  </si>
  <si>
    <t>苏小雅</t>
  </si>
  <si>
    <t>53290119710330****</t>
  </si>
  <si>
    <t>苏应昌</t>
  </si>
  <si>
    <t>53292219830629****</t>
  </si>
  <si>
    <t>罗翠花</t>
  </si>
  <si>
    <t>53292219641209****</t>
  </si>
  <si>
    <t>苏应军</t>
  </si>
  <si>
    <t>53292219890114****</t>
  </si>
  <si>
    <t>候丽仙</t>
  </si>
  <si>
    <t>53292519780717****</t>
  </si>
  <si>
    <t>杨祥</t>
  </si>
  <si>
    <t>53292519740210****</t>
  </si>
  <si>
    <t>杨晓鑫</t>
  </si>
  <si>
    <t>53292520090524****</t>
  </si>
  <si>
    <t>杨建和</t>
  </si>
  <si>
    <t>53292519780109****</t>
  </si>
  <si>
    <t>王兴</t>
  </si>
  <si>
    <t>53292519760725****</t>
  </si>
  <si>
    <t>王彩银</t>
  </si>
  <si>
    <t>53292520060403****</t>
  </si>
  <si>
    <t>哏巧英</t>
  </si>
  <si>
    <t>53312319781012****</t>
  </si>
  <si>
    <t>李志成</t>
  </si>
  <si>
    <t>53293219810721****</t>
  </si>
  <si>
    <t>仲琴芬</t>
  </si>
  <si>
    <t>53292719941028****</t>
  </si>
  <si>
    <t>李丽华</t>
  </si>
  <si>
    <t>53292519750503****</t>
  </si>
  <si>
    <t>李发荣</t>
  </si>
  <si>
    <t>53292519680529****</t>
  </si>
  <si>
    <t>汤红梅</t>
  </si>
  <si>
    <t>53292319780827****</t>
  </si>
  <si>
    <t>重复申请</t>
  </si>
  <si>
    <t>苏云生</t>
  </si>
  <si>
    <t>53272919750506****</t>
  </si>
  <si>
    <t>苏天宇</t>
  </si>
  <si>
    <t>53292520110206****</t>
  </si>
  <si>
    <t>禹枝美</t>
  </si>
  <si>
    <t>53292519890928****</t>
  </si>
  <si>
    <t>郭子锋</t>
  </si>
  <si>
    <t>53292520130619****</t>
  </si>
  <si>
    <t>刘文长</t>
  </si>
  <si>
    <t>53292520050924****</t>
  </si>
  <si>
    <t>陈林贵</t>
  </si>
  <si>
    <t>53292419930525****</t>
  </si>
  <si>
    <t>王晓东</t>
  </si>
  <si>
    <t>53290119610327****</t>
  </si>
  <si>
    <t>吕永建</t>
  </si>
  <si>
    <t>53322219790102****</t>
  </si>
  <si>
    <t>刘莉静</t>
  </si>
  <si>
    <t>53322119800926****</t>
  </si>
  <si>
    <t>万凤兰</t>
  </si>
  <si>
    <t>23090219660921****</t>
  </si>
  <si>
    <t>杨凤仙</t>
  </si>
  <si>
    <t>53290119761229****</t>
  </si>
  <si>
    <t>杨汝芬</t>
  </si>
  <si>
    <t>53290119420913****</t>
  </si>
  <si>
    <t>杨瑾筱萱</t>
  </si>
  <si>
    <t>53290119971124****</t>
  </si>
  <si>
    <t>段青</t>
  </si>
  <si>
    <t>53290120040212****</t>
  </si>
  <si>
    <t>毕正东</t>
  </si>
  <si>
    <t>53292519630420****</t>
  </si>
  <si>
    <t>毕海锦</t>
  </si>
  <si>
    <t>53292519640806****</t>
  </si>
  <si>
    <t>段奎</t>
  </si>
  <si>
    <t>53212319670214****</t>
  </si>
  <si>
    <t>钱富华</t>
  </si>
  <si>
    <t>43292719620512****</t>
  </si>
  <si>
    <t>钱棵</t>
  </si>
  <si>
    <t>43112719960326****</t>
  </si>
  <si>
    <t>陈光辉</t>
  </si>
  <si>
    <t>53332119680801****</t>
  </si>
  <si>
    <t>程红珍</t>
  </si>
  <si>
    <t>42011519830104****</t>
  </si>
  <si>
    <t>陈昭妤</t>
  </si>
  <si>
    <t>42011520200110****</t>
  </si>
  <si>
    <t>者光美</t>
  </si>
  <si>
    <t>53230119820218****</t>
  </si>
  <si>
    <t>康恒瑞</t>
  </si>
  <si>
    <t>53230120100206****</t>
  </si>
  <si>
    <t>张云</t>
  </si>
  <si>
    <t>53292519880626****</t>
  </si>
  <si>
    <t>杜张淏然</t>
  </si>
  <si>
    <t>53292520170525****</t>
  </si>
  <si>
    <t>张寸芬</t>
  </si>
  <si>
    <t>53292519650618****</t>
  </si>
  <si>
    <t>赵景红</t>
  </si>
  <si>
    <t>53290119680423****</t>
  </si>
  <si>
    <t>赵景伟</t>
  </si>
  <si>
    <t>53290119701015****</t>
  </si>
  <si>
    <t>杨小伟</t>
  </si>
  <si>
    <t>53290119971228****</t>
  </si>
  <si>
    <t>万凤萍</t>
  </si>
  <si>
    <t>23090219730827****</t>
  </si>
  <si>
    <t>田思媛</t>
  </si>
  <si>
    <t>53292219861215****</t>
  </si>
  <si>
    <t>孙继林</t>
  </si>
  <si>
    <t>51372219931205****</t>
  </si>
  <si>
    <t>孙云川</t>
  </si>
  <si>
    <t>53292220201227****</t>
  </si>
  <si>
    <t>杨洪鉴</t>
  </si>
  <si>
    <t>53292419950620****</t>
  </si>
  <si>
    <t>张然</t>
  </si>
  <si>
    <t>53042219951004****</t>
  </si>
  <si>
    <t>王军</t>
  </si>
  <si>
    <t>53293019870810****</t>
  </si>
  <si>
    <t>刘茂兰</t>
  </si>
  <si>
    <t>53293019651205****</t>
  </si>
  <si>
    <t>沈建翠</t>
  </si>
  <si>
    <t>53232319980416****</t>
  </si>
  <si>
    <t>施志成</t>
  </si>
  <si>
    <t>53293019911211****</t>
  </si>
  <si>
    <t>王铂莲</t>
  </si>
  <si>
    <t>53293019980509****</t>
  </si>
  <si>
    <t>李联杰</t>
  </si>
  <si>
    <t>53292719820803****</t>
  </si>
  <si>
    <t>李洋</t>
  </si>
  <si>
    <t>53292720060714****</t>
  </si>
  <si>
    <t>杨加曼</t>
  </si>
  <si>
    <t>53290119861023****</t>
  </si>
  <si>
    <t>张梦婷</t>
  </si>
  <si>
    <t>53290120070818****</t>
  </si>
  <si>
    <t>张李菊</t>
  </si>
  <si>
    <t>53292919841125****</t>
  </si>
  <si>
    <t>梅永能</t>
  </si>
  <si>
    <t>53292219821021****</t>
  </si>
  <si>
    <t>梅湘媛</t>
  </si>
  <si>
    <t>53292220071023****</t>
  </si>
  <si>
    <t>梅湘萍</t>
  </si>
  <si>
    <t>53292920150120****</t>
  </si>
  <si>
    <t>杨新华</t>
  </si>
  <si>
    <t>53292519880924****</t>
  </si>
  <si>
    <t>李燕</t>
  </si>
  <si>
    <t>53293119961003****</t>
  </si>
  <si>
    <t>代伟杰</t>
  </si>
  <si>
    <t>53292419841101****</t>
  </si>
  <si>
    <t>吕梁波</t>
  </si>
  <si>
    <t>53292419640912****</t>
  </si>
  <si>
    <t>李洪元</t>
  </si>
  <si>
    <t>53292419630205****</t>
  </si>
  <si>
    <t>罗国雄</t>
  </si>
  <si>
    <t>53290119750515****</t>
  </si>
  <si>
    <t>罗万水</t>
  </si>
  <si>
    <t>53290119780724****</t>
  </si>
  <si>
    <t>罗俊</t>
  </si>
  <si>
    <t>53290119990506****</t>
  </si>
  <si>
    <t>刘海翔</t>
  </si>
  <si>
    <t>53290119620205****</t>
  </si>
  <si>
    <t>刘伯清</t>
  </si>
  <si>
    <t>53290119350601****</t>
  </si>
  <si>
    <t>赵玉龙</t>
  </si>
  <si>
    <t>53290119951109****</t>
  </si>
  <si>
    <t>杨川霞</t>
  </si>
  <si>
    <t>53290119941025****</t>
  </si>
  <si>
    <t>杨劲森</t>
  </si>
  <si>
    <t>53292419891011****</t>
  </si>
  <si>
    <t>余敏</t>
  </si>
  <si>
    <t>53292419920412****</t>
  </si>
  <si>
    <t>杨丝涵</t>
  </si>
  <si>
    <t>53292420161031****</t>
  </si>
  <si>
    <t>杨丝槿</t>
  </si>
  <si>
    <t>53292420220622****</t>
  </si>
  <si>
    <t>唐红艳</t>
  </si>
  <si>
    <t>53012919910623****</t>
  </si>
  <si>
    <t>刘锋</t>
  </si>
  <si>
    <t>53292719881230****</t>
  </si>
  <si>
    <t>刘梓辰</t>
  </si>
  <si>
    <t>53292720210914****</t>
  </si>
  <si>
    <t>黄永才</t>
  </si>
  <si>
    <t>53290119740424****</t>
  </si>
  <si>
    <t>曾参与过2022年9月16日骨科医院公租房摇号配租</t>
  </si>
  <si>
    <t>曾参与过2022年9月16日骨科医院公租房摇号配租，并2年内不得申请公共租赁住房</t>
  </si>
  <si>
    <t>陈庆芬</t>
  </si>
  <si>
    <t>53292519761206****</t>
  </si>
  <si>
    <t>黄金屏</t>
  </si>
  <si>
    <t>53292519980125****</t>
  </si>
  <si>
    <t>张丽荣</t>
  </si>
  <si>
    <t>23030519540804****</t>
  </si>
  <si>
    <t>李红苗</t>
  </si>
  <si>
    <t>53290119790225****</t>
  </si>
  <si>
    <t>卞红蕊</t>
  </si>
  <si>
    <t>53290119880827****</t>
  </si>
  <si>
    <t>陆庆宝</t>
  </si>
  <si>
    <t>23272219881026****</t>
  </si>
  <si>
    <t>卞奕博</t>
  </si>
  <si>
    <t>53290120190410****</t>
  </si>
  <si>
    <t>赵起芳</t>
  </si>
  <si>
    <t>53290119981110****</t>
  </si>
  <si>
    <t>周治龙</t>
  </si>
  <si>
    <t>53322219891105****</t>
  </si>
  <si>
    <t>董彩合</t>
  </si>
  <si>
    <t>53290119690626****</t>
  </si>
  <si>
    <t>李鹏</t>
  </si>
  <si>
    <t>53290119681225****</t>
  </si>
  <si>
    <t>安德桂</t>
  </si>
  <si>
    <t>53302319761211****</t>
  </si>
  <si>
    <t>李安琪</t>
  </si>
  <si>
    <t>53252520020102****</t>
  </si>
  <si>
    <t>吕刚</t>
  </si>
  <si>
    <t>53232519921006****</t>
  </si>
  <si>
    <t>李天艳</t>
  </si>
  <si>
    <t>53230119971110****</t>
  </si>
  <si>
    <t>吕畯宇</t>
  </si>
  <si>
    <t>53232520210911****</t>
  </si>
  <si>
    <t>张雄铝</t>
  </si>
  <si>
    <t>53292719980803****</t>
  </si>
  <si>
    <t>邹玉凤</t>
  </si>
  <si>
    <t>53292719980928****</t>
  </si>
  <si>
    <t>胡文新</t>
  </si>
  <si>
    <t>53290119681130****</t>
  </si>
  <si>
    <t>奎银春</t>
  </si>
  <si>
    <t>53292619920303****</t>
  </si>
  <si>
    <t>曹文凤</t>
  </si>
  <si>
    <t>53292619940321****</t>
  </si>
  <si>
    <t>奎宝宸</t>
  </si>
  <si>
    <t>53292620181202****</t>
  </si>
  <si>
    <t>马正华</t>
  </si>
  <si>
    <t>53293019870607****</t>
  </si>
  <si>
    <t>董晓莹</t>
  </si>
  <si>
    <t>53292519970208****</t>
  </si>
  <si>
    <t>唐福松</t>
  </si>
  <si>
    <t>53293019900719****</t>
  </si>
  <si>
    <t>杨洁</t>
  </si>
  <si>
    <t>53292419960926****</t>
  </si>
  <si>
    <t>蔺辰淇</t>
  </si>
  <si>
    <t>53292420220514****</t>
  </si>
  <si>
    <t>赵金华</t>
  </si>
  <si>
    <t>53293019951125****</t>
  </si>
  <si>
    <t>陈新烨</t>
  </si>
  <si>
    <t>53293019980420****</t>
  </si>
  <si>
    <t>刘润娟</t>
  </si>
  <si>
    <t>53293019991114****</t>
  </si>
  <si>
    <t>陈刘悦瑶</t>
  </si>
  <si>
    <t>53293020220411****</t>
  </si>
  <si>
    <t>杨志强</t>
  </si>
  <si>
    <t>53290119860115****</t>
  </si>
  <si>
    <t>排南图</t>
  </si>
  <si>
    <t>53312419900129****</t>
  </si>
  <si>
    <t>杨音</t>
  </si>
  <si>
    <t>53290120190728****</t>
  </si>
  <si>
    <t>杨栎</t>
  </si>
  <si>
    <t>53290120201230****</t>
  </si>
  <si>
    <t>杨丽仙</t>
  </si>
  <si>
    <t>53292519780511****</t>
  </si>
  <si>
    <t>王江华</t>
  </si>
  <si>
    <t>53292519761119****</t>
  </si>
  <si>
    <t>王洋</t>
  </si>
  <si>
    <t>53292520110609****</t>
  </si>
  <si>
    <t>钱娜</t>
  </si>
  <si>
    <t>53292319970912****</t>
  </si>
  <si>
    <t>孔宪琛</t>
  </si>
  <si>
    <t>53292319950210****</t>
  </si>
  <si>
    <t>王建华</t>
  </si>
  <si>
    <t>53292319920129****</t>
  </si>
  <si>
    <t>李建花</t>
  </si>
  <si>
    <t>53292319930909****</t>
  </si>
  <si>
    <t>王皓宇</t>
  </si>
  <si>
    <t>53292320170507****</t>
  </si>
  <si>
    <t>潘娜</t>
  </si>
  <si>
    <t>53011119940609****</t>
  </si>
  <si>
    <t>皇芬义</t>
  </si>
  <si>
    <t>53292619820904****</t>
  </si>
  <si>
    <t>皇浩涛</t>
  </si>
  <si>
    <t>53292620120425****</t>
  </si>
  <si>
    <t>皇晓琴</t>
  </si>
  <si>
    <t>53292620050828****</t>
  </si>
  <si>
    <t>王波</t>
  </si>
  <si>
    <t>53252719881002****</t>
  </si>
  <si>
    <t>王信平</t>
  </si>
  <si>
    <t>53252720100413****</t>
  </si>
  <si>
    <t>赵杰</t>
  </si>
  <si>
    <t>53292720031104****</t>
  </si>
  <si>
    <t>施国相</t>
  </si>
  <si>
    <t>53293219950613****</t>
  </si>
  <si>
    <t>施艳菲</t>
  </si>
  <si>
    <t>53332119980520****</t>
  </si>
  <si>
    <t>尹洪莘</t>
  </si>
  <si>
    <t>53293019960317****</t>
  </si>
  <si>
    <t>李世虎</t>
  </si>
  <si>
    <t>53352219901206****</t>
  </si>
  <si>
    <t>张光兰</t>
  </si>
  <si>
    <t>53352219980127****</t>
  </si>
  <si>
    <t>李悦婷</t>
  </si>
  <si>
    <t>53092120221101****</t>
  </si>
  <si>
    <t>李春梅</t>
  </si>
  <si>
    <t>53322319770725****</t>
  </si>
  <si>
    <t>4000</t>
  </si>
  <si>
    <t>公积金缴存基数超标（4000元/人），放弃复核工商信息</t>
  </si>
  <si>
    <t>杨秀平</t>
  </si>
  <si>
    <t>53290119821218****</t>
  </si>
  <si>
    <t>钟汝菊</t>
  </si>
  <si>
    <t>53290119571014****</t>
  </si>
  <si>
    <t>陈兴枝</t>
  </si>
  <si>
    <t>53290119801023****</t>
  </si>
  <si>
    <t>3</t>
  </si>
  <si>
    <t>董杰</t>
  </si>
  <si>
    <t>53290119810213****</t>
  </si>
  <si>
    <t>董陈菲菲</t>
  </si>
  <si>
    <t>53290120050408****</t>
  </si>
  <si>
    <t>邹红玉</t>
  </si>
  <si>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3292319780226****</t>
    </r>
  </si>
  <si>
    <t>邹方磊</t>
  </si>
  <si>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3292320150101****</t>
    </r>
  </si>
  <si>
    <r>
      <rPr>
        <b/>
        <sz val="24"/>
        <color theme="1"/>
        <rFont val="仿宋"/>
        <charset val="134"/>
      </rPr>
      <t>瑞馨园公租房（21</t>
    </r>
    <r>
      <rPr>
        <b/>
        <sz val="24"/>
        <color theme="1"/>
        <rFont val="仿宋"/>
        <charset val="134"/>
      </rPr>
      <t>2</t>
    </r>
    <r>
      <rPr>
        <b/>
        <sz val="24"/>
        <color theme="1"/>
        <rFont val="仿宋"/>
        <charset val="134"/>
      </rPr>
      <t>户）</t>
    </r>
  </si>
  <si>
    <t>审核结果</t>
  </si>
  <si>
    <t>李婉璐</t>
  </si>
  <si>
    <t>53292719891004****</t>
  </si>
  <si>
    <t>刘立玮</t>
  </si>
  <si>
    <t>53010319860917****</t>
  </si>
  <si>
    <t>刘梦煜</t>
  </si>
  <si>
    <t>53010220181016****</t>
  </si>
  <si>
    <t>杨雪</t>
  </si>
  <si>
    <t>53352319790208****</t>
  </si>
  <si>
    <t>陈元林</t>
  </si>
  <si>
    <t>53290119700724****</t>
  </si>
  <si>
    <t>王凤琼</t>
  </si>
  <si>
    <t>53290119700825****</t>
  </si>
  <si>
    <t>朱兆奇</t>
  </si>
  <si>
    <t>53292720010110****</t>
  </si>
  <si>
    <t>史圆</t>
  </si>
  <si>
    <t>53292519960708****</t>
  </si>
  <si>
    <t>金学艳</t>
  </si>
  <si>
    <t>53292819971105****</t>
  </si>
  <si>
    <t>熊荣华</t>
  </si>
  <si>
    <t>53292519810411****</t>
  </si>
  <si>
    <t>毕春仙</t>
  </si>
  <si>
    <t>53292519840625****</t>
  </si>
  <si>
    <t>熊颖峰</t>
  </si>
  <si>
    <t>53292520101014****</t>
  </si>
  <si>
    <t>熊颖冰</t>
  </si>
  <si>
    <t>23292520051201****</t>
  </si>
  <si>
    <t>杜红豫</t>
  </si>
  <si>
    <t>51092219780817****</t>
  </si>
  <si>
    <t>尤菊美</t>
  </si>
  <si>
    <t>53293219500210****</t>
  </si>
  <si>
    <t>孙光成</t>
  </si>
  <si>
    <t>53292819920804****</t>
  </si>
  <si>
    <t>孙光凤</t>
  </si>
  <si>
    <t>妹妹</t>
  </si>
  <si>
    <t>53292819990728****</t>
  </si>
  <si>
    <t>危成龙</t>
  </si>
  <si>
    <t>53292719880606****</t>
  </si>
  <si>
    <t>贺晓莹</t>
  </si>
  <si>
    <t>53292319901228****</t>
  </si>
  <si>
    <t>危芯谊</t>
  </si>
  <si>
    <t>53292720100924****</t>
  </si>
  <si>
    <t>危文博</t>
  </si>
  <si>
    <t>53292720160712****</t>
  </si>
  <si>
    <t>王禹佳</t>
  </si>
  <si>
    <t>53290119870716****</t>
  </si>
  <si>
    <t>赵敏</t>
  </si>
  <si>
    <t>53290119910627****</t>
  </si>
  <si>
    <t>李皓辰</t>
  </si>
  <si>
    <t>53290120160828****</t>
  </si>
  <si>
    <t>鄢丹梅</t>
  </si>
  <si>
    <t>53292719891028****</t>
  </si>
  <si>
    <t>杨文艺</t>
  </si>
  <si>
    <t>53292719660726****</t>
  </si>
  <si>
    <t>陈丞</t>
  </si>
  <si>
    <t>53262520160224****</t>
  </si>
  <si>
    <t>杨建才</t>
  </si>
  <si>
    <t>53292519900829****</t>
  </si>
  <si>
    <t>杨燚琳</t>
  </si>
  <si>
    <t>53292520201215****</t>
  </si>
  <si>
    <t>阿开凤</t>
  </si>
  <si>
    <t>53292719991010****</t>
  </si>
  <si>
    <t>赵鸿文</t>
  </si>
  <si>
    <t>53290119691003****</t>
  </si>
  <si>
    <t>白水清</t>
  </si>
  <si>
    <t>53292819760202****</t>
  </si>
  <si>
    <t>白余飞</t>
  </si>
  <si>
    <t>53292820020712****</t>
  </si>
  <si>
    <t>张梅香</t>
  </si>
  <si>
    <t>53293019800907****</t>
  </si>
  <si>
    <t>杨体彪</t>
  </si>
  <si>
    <t>53293019730920****</t>
  </si>
  <si>
    <t>杨霞</t>
  </si>
  <si>
    <t>53293020020623****</t>
  </si>
  <si>
    <t>王恩存</t>
  </si>
  <si>
    <t>53292419841225****</t>
  </si>
  <si>
    <t>杨正军</t>
  </si>
  <si>
    <t>53290119840401****</t>
  </si>
  <si>
    <t>杨瑞涛</t>
  </si>
  <si>
    <t>53290120090403****</t>
  </si>
  <si>
    <t>王增李</t>
  </si>
  <si>
    <t>53352219850512****</t>
  </si>
  <si>
    <t>彭映兰</t>
  </si>
  <si>
    <t>53352319780427****</t>
  </si>
  <si>
    <t>李辉</t>
  </si>
  <si>
    <t>51292519730827****</t>
  </si>
  <si>
    <t>张润开</t>
  </si>
  <si>
    <t>53293019771010****</t>
  </si>
  <si>
    <t>张晓燕</t>
  </si>
  <si>
    <t>53293020040825****</t>
  </si>
  <si>
    <t>杨尚敏</t>
  </si>
  <si>
    <t>53290119520610****</t>
  </si>
  <si>
    <t>杨红祥</t>
  </si>
  <si>
    <t>53290119740716****</t>
  </si>
  <si>
    <t>邢海燕</t>
  </si>
  <si>
    <t>53290119840627****</t>
  </si>
  <si>
    <t>杨春辉</t>
  </si>
  <si>
    <t>53322119770624****</t>
  </si>
  <si>
    <t>杨睿桐</t>
  </si>
  <si>
    <t>53290120190621****</t>
  </si>
  <si>
    <t>杨会成</t>
  </si>
  <si>
    <t>53290119801019****</t>
  </si>
  <si>
    <t>杨现松</t>
  </si>
  <si>
    <t>53290120100207****</t>
  </si>
  <si>
    <t>段孟峰</t>
  </si>
  <si>
    <t>53290119990826****</t>
  </si>
  <si>
    <t>班明珠</t>
  </si>
  <si>
    <t>53290119850530****</t>
  </si>
  <si>
    <t>自文仁</t>
  </si>
  <si>
    <t>53292619860726****</t>
  </si>
  <si>
    <t>施正香</t>
  </si>
  <si>
    <t>53292619861111****</t>
  </si>
  <si>
    <t>自学娇</t>
  </si>
  <si>
    <t>53292620161224****</t>
  </si>
  <si>
    <t>自学佳</t>
  </si>
  <si>
    <t>53292620120228****</t>
  </si>
  <si>
    <t>李进芳</t>
  </si>
  <si>
    <t>53290119770203****</t>
  </si>
  <si>
    <t>李洪高</t>
  </si>
  <si>
    <t>53290119740507****</t>
  </si>
  <si>
    <t>李中正</t>
  </si>
  <si>
    <t>53290119970107****</t>
  </si>
  <si>
    <t>李玉环</t>
  </si>
  <si>
    <t>53290120000317****</t>
  </si>
  <si>
    <t>那凤芳</t>
  </si>
  <si>
    <t>53290119490724****</t>
  </si>
  <si>
    <t>赵秀佳</t>
  </si>
  <si>
    <t>53290119770501****</t>
  </si>
  <si>
    <t>邹婧</t>
  </si>
  <si>
    <t>53290120061229****</t>
  </si>
  <si>
    <t>张东梅</t>
  </si>
  <si>
    <t>53290119810328****</t>
  </si>
  <si>
    <t>陈苏永</t>
  </si>
  <si>
    <t>53232519790510****</t>
  </si>
  <si>
    <t>陈昱豪</t>
  </si>
  <si>
    <t>53232520080126****</t>
  </si>
  <si>
    <t>陈昱文</t>
  </si>
  <si>
    <t>53232520150514****</t>
  </si>
  <si>
    <t>王立宾</t>
  </si>
  <si>
    <t>53292919870817****</t>
  </si>
  <si>
    <t>王建</t>
  </si>
  <si>
    <t>53290119860825****</t>
  </si>
  <si>
    <t>李国团</t>
  </si>
  <si>
    <t>53292419740901****</t>
  </si>
  <si>
    <t>王梓洋</t>
  </si>
  <si>
    <t>53292420080729****</t>
  </si>
  <si>
    <t>董凤兰</t>
  </si>
  <si>
    <t>53290119811229****</t>
  </si>
  <si>
    <t>董博阳</t>
  </si>
  <si>
    <t>53290120041220****</t>
  </si>
  <si>
    <t>张孝杰</t>
  </si>
  <si>
    <t>23230319651012****</t>
  </si>
  <si>
    <t>赵浩南</t>
  </si>
  <si>
    <t>53292419960824****</t>
  </si>
  <si>
    <t>沈超</t>
  </si>
  <si>
    <t>53290119920512****</t>
  </si>
  <si>
    <t>钟梅</t>
  </si>
  <si>
    <t>53292420000129****</t>
  </si>
  <si>
    <t>吴瑶莉</t>
  </si>
  <si>
    <t>53292420180223****</t>
  </si>
  <si>
    <t>钟雨嘉</t>
  </si>
  <si>
    <t>53292420210728****</t>
  </si>
  <si>
    <t>寸俊生</t>
  </si>
  <si>
    <t>53293219880213****</t>
  </si>
  <si>
    <t>张黎全</t>
  </si>
  <si>
    <t>53293219901028****</t>
  </si>
  <si>
    <t>寸镜钰</t>
  </si>
  <si>
    <t>53293220110128****</t>
  </si>
  <si>
    <t>寸榕轩</t>
  </si>
  <si>
    <t>53293220161008****</t>
  </si>
  <si>
    <t>赵磊</t>
  </si>
  <si>
    <t>53290119960818****</t>
  </si>
  <si>
    <t>王美金</t>
  </si>
  <si>
    <t>53292819440914****</t>
  </si>
  <si>
    <t>杨家宝</t>
  </si>
  <si>
    <t>53292220050530****</t>
  </si>
  <si>
    <t>赵武</t>
  </si>
  <si>
    <t>53293019790518****</t>
  </si>
  <si>
    <t>杨祖丽</t>
  </si>
  <si>
    <t>53293019890815****</t>
  </si>
  <si>
    <t>赵俊峰</t>
  </si>
  <si>
    <t>53293020120730****</t>
  </si>
  <si>
    <t>罗湉</t>
  </si>
  <si>
    <t>53292619940201****</t>
  </si>
  <si>
    <t>张海</t>
  </si>
  <si>
    <t>53290119951223****</t>
  </si>
  <si>
    <t>段瑶</t>
  </si>
  <si>
    <t>53290119950702****</t>
  </si>
  <si>
    <t>赖怡霖</t>
  </si>
  <si>
    <t>53290120040404****</t>
  </si>
  <si>
    <t>赖家强</t>
  </si>
  <si>
    <t>53290119751106****</t>
  </si>
  <si>
    <t>张瑞芳</t>
  </si>
  <si>
    <t>53290119620808****</t>
  </si>
  <si>
    <t>王智君</t>
  </si>
  <si>
    <t>53290119850809****</t>
  </si>
  <si>
    <t>何秋敏</t>
  </si>
  <si>
    <t>53290119960705****</t>
  </si>
  <si>
    <t>张礼兵</t>
  </si>
  <si>
    <t>53292519910530****</t>
  </si>
  <si>
    <t>杨用宝</t>
  </si>
  <si>
    <t>53290119400102****</t>
  </si>
  <si>
    <t>何宇航</t>
  </si>
  <si>
    <t>53290120201105****</t>
  </si>
  <si>
    <t>张显</t>
  </si>
  <si>
    <t>53292519900105****</t>
  </si>
  <si>
    <t>张莲</t>
  </si>
  <si>
    <t>53292519920517****</t>
  </si>
  <si>
    <t>张诗语</t>
  </si>
  <si>
    <t>53292520150125****</t>
  </si>
  <si>
    <t>杨志远</t>
  </si>
  <si>
    <t>53290119811226****</t>
  </si>
  <si>
    <t>杨吉英</t>
  </si>
  <si>
    <t>53290119580105****</t>
  </si>
  <si>
    <t>段煜顺</t>
  </si>
  <si>
    <t>53293019891214****</t>
  </si>
  <si>
    <t>彭涛</t>
  </si>
  <si>
    <t>53290119750703****</t>
  </si>
  <si>
    <t>谢维新</t>
  </si>
  <si>
    <t>53292719960105****</t>
  </si>
  <si>
    <t>杨会娇</t>
  </si>
  <si>
    <t>53292719970716****</t>
  </si>
  <si>
    <t>蔡顺梅</t>
  </si>
  <si>
    <t>53292719721016****</t>
  </si>
  <si>
    <t>谢婉宁</t>
  </si>
  <si>
    <t>53292720200929****</t>
  </si>
  <si>
    <t>赵天茹</t>
  </si>
  <si>
    <t>53292819951216****</t>
  </si>
  <si>
    <t>赵四宝</t>
  </si>
  <si>
    <t>53292219911028****</t>
  </si>
  <si>
    <t>曹正琼</t>
  </si>
  <si>
    <t>53292819740608****</t>
  </si>
  <si>
    <t>赵思檬</t>
  </si>
  <si>
    <t>53292820220723****</t>
  </si>
  <si>
    <t>廖紫东</t>
  </si>
  <si>
    <t>53292919830813****</t>
  </si>
  <si>
    <t>黄虹</t>
  </si>
  <si>
    <t>53302219820408****</t>
  </si>
  <si>
    <t>黄昌源</t>
  </si>
  <si>
    <t>53052120120816****</t>
  </si>
  <si>
    <t>杨玉屋</t>
  </si>
  <si>
    <t>53290119800707****</t>
  </si>
  <si>
    <t>何倩倩</t>
  </si>
  <si>
    <t>53290119940727****</t>
  </si>
  <si>
    <t>张辉</t>
  </si>
  <si>
    <t>53290119780914****</t>
  </si>
  <si>
    <t>刘丽萍</t>
  </si>
  <si>
    <t>53290119740310****</t>
  </si>
  <si>
    <t>史敏</t>
  </si>
  <si>
    <t>53292519920423****</t>
  </si>
  <si>
    <t>忽亚冬</t>
  </si>
  <si>
    <t>53292719860820****</t>
  </si>
  <si>
    <t>忽向玲</t>
  </si>
  <si>
    <t>53292719890107****</t>
  </si>
  <si>
    <t>忽诗悦</t>
  </si>
  <si>
    <t>53292720150910****</t>
  </si>
  <si>
    <t>忽诗扬</t>
  </si>
  <si>
    <t>53292720180413****</t>
  </si>
  <si>
    <t>李佳梅</t>
  </si>
  <si>
    <t>53290119740624****</t>
  </si>
  <si>
    <t>杨光明</t>
  </si>
  <si>
    <t>53293019731102****</t>
  </si>
  <si>
    <t>杨云峰</t>
  </si>
  <si>
    <t xml:space="preserve">男 </t>
  </si>
  <si>
    <t>53290119771225****</t>
  </si>
  <si>
    <t>杨秋玲</t>
  </si>
  <si>
    <t>53290120020729****</t>
  </si>
  <si>
    <t>黄艳芝</t>
  </si>
  <si>
    <t>53292519830131****</t>
  </si>
  <si>
    <t>李明亮</t>
  </si>
  <si>
    <t>53292519791228****</t>
  </si>
  <si>
    <t>李想</t>
  </si>
  <si>
    <t>53292520050921****</t>
  </si>
  <si>
    <t>李通</t>
  </si>
  <si>
    <t>53292520110105****</t>
  </si>
  <si>
    <t>李晓能</t>
  </si>
  <si>
    <t>53292620020106****</t>
  </si>
  <si>
    <t>赵正军</t>
  </si>
  <si>
    <t>53290119970817****</t>
  </si>
  <si>
    <t>李克琴</t>
  </si>
  <si>
    <t>53293219981030****</t>
  </si>
  <si>
    <t>张波</t>
  </si>
  <si>
    <t>53322219951029****</t>
  </si>
  <si>
    <t>赵焕平</t>
  </si>
  <si>
    <t>53293019930126****</t>
  </si>
  <si>
    <t>赵梅芳</t>
  </si>
  <si>
    <t>53293019730308****</t>
  </si>
  <si>
    <t>苏竹祥</t>
  </si>
  <si>
    <t>53293019690508****</t>
  </si>
  <si>
    <t>左亮</t>
  </si>
  <si>
    <t>53292719911022****</t>
  </si>
  <si>
    <t>钟希娜</t>
  </si>
  <si>
    <t>53292719961105****</t>
  </si>
  <si>
    <t>周利锦</t>
  </si>
  <si>
    <t>53292719670615****</t>
  </si>
  <si>
    <t>左立辰</t>
  </si>
  <si>
    <t>53292720190830****</t>
  </si>
  <si>
    <t>李咤</t>
  </si>
  <si>
    <t>53292719980511****</t>
  </si>
  <si>
    <t>公积金缴存基数超标（4090元/人）</t>
  </si>
  <si>
    <t>熊燕燕</t>
  </si>
  <si>
    <t>53292520000119****</t>
  </si>
  <si>
    <t>赵钰池</t>
  </si>
  <si>
    <t>53293219961213****</t>
  </si>
  <si>
    <t>杨黎明</t>
  </si>
  <si>
    <t>53292719960617****</t>
  </si>
  <si>
    <t>董远灿</t>
  </si>
  <si>
    <t>53290119951230****</t>
  </si>
  <si>
    <t>张家露</t>
  </si>
  <si>
    <t>53302219961006****</t>
  </si>
  <si>
    <t>董梓钰</t>
  </si>
  <si>
    <t>53290120191217****</t>
  </si>
  <si>
    <t>张立哲</t>
  </si>
  <si>
    <t>53292719991225****</t>
  </si>
  <si>
    <t>刘志伟</t>
  </si>
  <si>
    <t>53290119841221****</t>
  </si>
  <si>
    <t>董丽美</t>
  </si>
  <si>
    <t>53290119930424****</t>
  </si>
  <si>
    <t>刘程德</t>
  </si>
  <si>
    <t>53290120200614****</t>
  </si>
  <si>
    <t>刘佺</t>
  </si>
  <si>
    <t>53290119850806****</t>
  </si>
  <si>
    <t>刘子晨</t>
  </si>
  <si>
    <t>53290120160131****</t>
  </si>
  <si>
    <t>杨四基</t>
  </si>
  <si>
    <t>53290119540615****</t>
  </si>
  <si>
    <t>朱燕</t>
  </si>
  <si>
    <t>53290119880220****</t>
  </si>
  <si>
    <t>王成</t>
  </si>
  <si>
    <t>53290119980826****</t>
  </si>
  <si>
    <t>郑晨琳</t>
  </si>
  <si>
    <t>37078319990607****</t>
  </si>
  <si>
    <t>高娅楠</t>
  </si>
  <si>
    <t>53292719980108****</t>
  </si>
  <si>
    <t>柴瑞芬</t>
  </si>
  <si>
    <t>53252619710818****</t>
  </si>
  <si>
    <t>杨曼</t>
  </si>
  <si>
    <t>53252619981128****</t>
  </si>
  <si>
    <t>罗花章</t>
  </si>
  <si>
    <t>53292619891204****</t>
  </si>
  <si>
    <t>饶来福</t>
  </si>
  <si>
    <t>53292619871209****</t>
  </si>
  <si>
    <t>沈培花</t>
  </si>
  <si>
    <t>53292619630805****</t>
  </si>
  <si>
    <t>饶锨瑜</t>
  </si>
  <si>
    <t>53292620100327****</t>
  </si>
  <si>
    <t>饶欣玥</t>
  </si>
  <si>
    <t>53292620220818****</t>
  </si>
  <si>
    <t>刘智斌</t>
  </si>
  <si>
    <t>53232320011130****</t>
  </si>
  <si>
    <t>张成彪</t>
  </si>
  <si>
    <t>53292519891222****</t>
  </si>
  <si>
    <t>余晶晶</t>
  </si>
  <si>
    <t>53292519860722****</t>
  </si>
  <si>
    <t>张思圆</t>
  </si>
  <si>
    <t>53292520120906****</t>
  </si>
  <si>
    <t>张靖超</t>
  </si>
  <si>
    <t>53292520220707****</t>
  </si>
  <si>
    <t>周家明</t>
  </si>
  <si>
    <t>53292719860923****</t>
  </si>
  <si>
    <t>周晓萍</t>
  </si>
  <si>
    <t>53292519860615****</t>
  </si>
  <si>
    <t>周子陌</t>
  </si>
  <si>
    <t>53292720101203****</t>
  </si>
  <si>
    <t>周子航</t>
  </si>
  <si>
    <t>53292720170421****</t>
  </si>
  <si>
    <t>杨红</t>
  </si>
  <si>
    <t>53290119730422****</t>
  </si>
  <si>
    <t>杨倩倩</t>
  </si>
  <si>
    <t>53290120051029****</t>
  </si>
  <si>
    <t>杨茜佳</t>
  </si>
  <si>
    <t>53092720171202****</t>
  </si>
  <si>
    <t>熊枫</t>
  </si>
  <si>
    <t>53290119660417****</t>
  </si>
  <si>
    <t>胡希贵</t>
  </si>
  <si>
    <t>53290119670417****</t>
  </si>
  <si>
    <t>胡俊</t>
  </si>
  <si>
    <t>51162119891009****</t>
  </si>
  <si>
    <t>杨浩宇</t>
  </si>
  <si>
    <t>53293020170730****</t>
  </si>
  <si>
    <t>杨雪莲</t>
  </si>
  <si>
    <t>53293019950123****</t>
  </si>
  <si>
    <t>杨金祥</t>
  </si>
  <si>
    <t>53293019700720****</t>
  </si>
  <si>
    <t>郑万旭</t>
  </si>
  <si>
    <t>53300119890606****</t>
  </si>
  <si>
    <t>陈敏</t>
  </si>
  <si>
    <t>53292719900617****</t>
  </si>
  <si>
    <t>陈克勤</t>
  </si>
  <si>
    <t>岳父</t>
  </si>
  <si>
    <t>53292719660328****</t>
  </si>
  <si>
    <t>郑陈静嘉</t>
  </si>
  <si>
    <t>53292720180202****</t>
  </si>
  <si>
    <t>何雪桥</t>
  </si>
  <si>
    <t>53290119941015****</t>
  </si>
  <si>
    <t>普米</t>
  </si>
  <si>
    <t>53042719931019****</t>
  </si>
  <si>
    <t>普美英</t>
  </si>
  <si>
    <t>53242819640715****</t>
  </si>
  <si>
    <t>普沐瑶</t>
  </si>
  <si>
    <t>53290120220105****</t>
  </si>
  <si>
    <t>徐海波</t>
  </si>
  <si>
    <t>53290119910306****</t>
  </si>
  <si>
    <t>袁雅倩</t>
  </si>
  <si>
    <t>53290119941019****</t>
  </si>
  <si>
    <t>赵静</t>
  </si>
  <si>
    <t>53290119840123****</t>
  </si>
  <si>
    <t>曹皓颖</t>
  </si>
  <si>
    <t>53290120081107****</t>
  </si>
  <si>
    <t>赵五萱</t>
  </si>
  <si>
    <t>53290120010112****</t>
  </si>
  <si>
    <t>赵五岗</t>
  </si>
  <si>
    <t>哥哥</t>
  </si>
  <si>
    <t>53290119980610****</t>
  </si>
  <si>
    <t>赵美娟</t>
  </si>
  <si>
    <t>53293019780727****</t>
  </si>
  <si>
    <t>杨红斌</t>
  </si>
  <si>
    <t>53290119740815****</t>
  </si>
  <si>
    <t>杨琴</t>
  </si>
  <si>
    <t>53290119761003****</t>
  </si>
  <si>
    <t>杨延涛</t>
  </si>
  <si>
    <t>53290120020709****</t>
  </si>
  <si>
    <t>杨延娇</t>
  </si>
  <si>
    <t>53290120090507****</t>
  </si>
  <si>
    <t>朱冬梅</t>
  </si>
  <si>
    <t>53292719971218****</t>
  </si>
  <si>
    <t>冯锟</t>
  </si>
  <si>
    <t>53210119820929****</t>
  </si>
  <si>
    <t>蒋文艳</t>
  </si>
  <si>
    <t>53210119841105****</t>
  </si>
  <si>
    <t>冯楠</t>
  </si>
  <si>
    <t>53060220060228****</t>
  </si>
  <si>
    <t>冯睿</t>
  </si>
  <si>
    <t>冯钰馨</t>
  </si>
  <si>
    <t>53060220150721****</t>
  </si>
  <si>
    <t>王鹏宇</t>
  </si>
  <si>
    <t>65010419900523****</t>
  </si>
  <si>
    <t>王翊菲</t>
  </si>
  <si>
    <t>53010320210302****</t>
  </si>
  <si>
    <t>彭丽芬</t>
  </si>
  <si>
    <t>53290119750908****</t>
  </si>
  <si>
    <t>陈燕</t>
  </si>
  <si>
    <t>52242720020805****</t>
  </si>
  <si>
    <t>陈大崇</t>
  </si>
  <si>
    <t>53292619760224****</t>
  </si>
  <si>
    <t>张学英</t>
  </si>
  <si>
    <t>53292619761102****</t>
  </si>
  <si>
    <t>黄禹江</t>
  </si>
  <si>
    <t>52232519881107****</t>
  </si>
  <si>
    <t>杨彬</t>
  </si>
  <si>
    <t>53290119870610****</t>
  </si>
  <si>
    <t>吕卓英</t>
  </si>
  <si>
    <t>53290119580915****</t>
  </si>
  <si>
    <t>杨忠泽</t>
  </si>
  <si>
    <t>53293019660822****</t>
  </si>
  <si>
    <t>杨琼仙</t>
  </si>
  <si>
    <t>53293019640108****</t>
  </si>
  <si>
    <t>董晓银</t>
  </si>
  <si>
    <t>53292419891012****</t>
  </si>
  <si>
    <t>张剑波</t>
  </si>
  <si>
    <t>53292419910501****</t>
  </si>
  <si>
    <t>董诗淼</t>
  </si>
  <si>
    <t>53292420200214****</t>
  </si>
  <si>
    <t>杨学梅</t>
  </si>
  <si>
    <t>53272619731109****</t>
  </si>
  <si>
    <t>李金艳</t>
  </si>
  <si>
    <t>53293119861028****</t>
  </si>
  <si>
    <t>李奕白</t>
  </si>
  <si>
    <t>53293120171001****</t>
  </si>
  <si>
    <t>何亚红</t>
  </si>
  <si>
    <t>53292519920615****</t>
  </si>
  <si>
    <t>朱绍冰</t>
  </si>
  <si>
    <t>53030219910611****</t>
  </si>
  <si>
    <t>朱禾淇胜</t>
  </si>
  <si>
    <t>53292520190408****</t>
  </si>
  <si>
    <t>董合利</t>
  </si>
  <si>
    <t>53290119540916****</t>
  </si>
  <si>
    <t>杨玉华</t>
  </si>
  <si>
    <t>53290119640103****</t>
  </si>
  <si>
    <t>茶学祥</t>
  </si>
  <si>
    <t>53290119880218****</t>
  </si>
  <si>
    <t>李高兰</t>
  </si>
  <si>
    <t>53290119920401****</t>
  </si>
  <si>
    <t>李亚婷</t>
  </si>
  <si>
    <t>53290120110409****</t>
  </si>
  <si>
    <t>李亚文</t>
  </si>
  <si>
    <t>53290120180125****</t>
  </si>
  <si>
    <t>张瑜</t>
  </si>
  <si>
    <t>23030519900928****</t>
  </si>
  <si>
    <t>马斌</t>
  </si>
  <si>
    <t>53290119911227****</t>
  </si>
  <si>
    <t>李寿良</t>
  </si>
  <si>
    <t>53293019951024****</t>
  </si>
  <si>
    <t>李寿祥</t>
  </si>
  <si>
    <t>53293020000220****</t>
  </si>
  <si>
    <t>陈志丽</t>
  </si>
  <si>
    <t>53292319870906****</t>
  </si>
  <si>
    <t>金治伟</t>
  </si>
  <si>
    <t>53210119910418****</t>
  </si>
  <si>
    <t>陈丽香</t>
  </si>
  <si>
    <t>53232619811128****</t>
  </si>
  <si>
    <t>张米</t>
  </si>
  <si>
    <t>53290120040315****</t>
  </si>
  <si>
    <t>林海华</t>
  </si>
  <si>
    <t>37108119820220****</t>
  </si>
  <si>
    <t>林洸鲁</t>
  </si>
  <si>
    <t>53290120211011****</t>
  </si>
  <si>
    <t>罗汝易</t>
  </si>
  <si>
    <t>53290119741118****</t>
  </si>
  <si>
    <t>周银来</t>
  </si>
  <si>
    <t>53290119891110****</t>
  </si>
  <si>
    <t>杨鹏燕</t>
  </si>
  <si>
    <t>53293219980625****</t>
  </si>
  <si>
    <t>杨雪芬</t>
  </si>
  <si>
    <t>董继贤</t>
  </si>
  <si>
    <t>53290120060609****</t>
  </si>
  <si>
    <t>朱林伟</t>
  </si>
  <si>
    <t>53292719870514****</t>
  </si>
  <si>
    <t>忽聪玲</t>
  </si>
  <si>
    <t>53292719871020****</t>
  </si>
  <si>
    <t>朱昊泽</t>
  </si>
  <si>
    <t>53292720170813****</t>
  </si>
  <si>
    <t>朱倾怡</t>
  </si>
  <si>
    <t>53292720111002****</t>
  </si>
  <si>
    <t>周思含</t>
  </si>
  <si>
    <t>53290119950327****</t>
  </si>
  <si>
    <t>苏永红</t>
  </si>
  <si>
    <t>53290119700128****</t>
  </si>
  <si>
    <t>候明明</t>
  </si>
  <si>
    <t>53290119581022****</t>
  </si>
  <si>
    <t>简银忠</t>
  </si>
  <si>
    <t>53290119590120****</t>
  </si>
  <si>
    <t>马星星</t>
  </si>
  <si>
    <t>53292719940617****</t>
  </si>
  <si>
    <t>马学康</t>
  </si>
  <si>
    <t>53292719991112****</t>
  </si>
  <si>
    <t>郭赋灵</t>
  </si>
  <si>
    <t>53312319990423****</t>
  </si>
  <si>
    <t>黄桂华</t>
  </si>
  <si>
    <t>53290119990629****</t>
  </si>
  <si>
    <t>陈志雄</t>
  </si>
  <si>
    <t>53290119970802****</t>
  </si>
  <si>
    <t>黄淑琪</t>
  </si>
  <si>
    <t>53290120220731****</t>
  </si>
  <si>
    <t>李瑞珍</t>
  </si>
  <si>
    <t>53293119940907****</t>
  </si>
  <si>
    <t>罗红土</t>
  </si>
  <si>
    <t>53290119721210****</t>
  </si>
  <si>
    <t>罗信芳</t>
  </si>
  <si>
    <t>53290119920129****</t>
  </si>
  <si>
    <t>李彩花</t>
  </si>
  <si>
    <t>儿媳</t>
  </si>
  <si>
    <t>53302419930121****</t>
  </si>
  <si>
    <t>杜春秀</t>
  </si>
  <si>
    <t>53290119700720****</t>
  </si>
  <si>
    <t>杨进芬</t>
  </si>
  <si>
    <t>53290119750118****</t>
  </si>
  <si>
    <t>张建房</t>
  </si>
  <si>
    <t>53292719760607****</t>
  </si>
  <si>
    <t>郭建光</t>
  </si>
  <si>
    <t>53292719780606****</t>
  </si>
  <si>
    <t>张紫鑫</t>
  </si>
  <si>
    <t>53292619790922****</t>
  </si>
  <si>
    <t>李仲举</t>
  </si>
  <si>
    <t>53292419930806****</t>
  </si>
  <si>
    <t>张艺成</t>
  </si>
  <si>
    <t>53292419940621****</t>
  </si>
  <si>
    <t>余木龙江</t>
  </si>
  <si>
    <t>53290119660419****</t>
  </si>
  <si>
    <t>俞珊珊</t>
  </si>
  <si>
    <t>53290119931024****</t>
  </si>
  <si>
    <t>唐树芳</t>
  </si>
  <si>
    <t>53292319901112****</t>
  </si>
  <si>
    <t>李福涛</t>
  </si>
  <si>
    <t>13098419891229****</t>
  </si>
  <si>
    <t>唐奕昂</t>
  </si>
  <si>
    <t>53292320201025****</t>
  </si>
  <si>
    <t>钟秉鑫</t>
  </si>
  <si>
    <t>53290119680808****</t>
  </si>
  <si>
    <t>罗金婷</t>
  </si>
  <si>
    <t>53292319940213****</t>
  </si>
  <si>
    <t>杨建华</t>
  </si>
  <si>
    <t>53292319920314****</t>
  </si>
  <si>
    <t>杨永春</t>
  </si>
  <si>
    <t>53292319670227****</t>
  </si>
  <si>
    <t>王菊花</t>
  </si>
  <si>
    <t>53292319690614****</t>
  </si>
  <si>
    <t>苏丽娇</t>
  </si>
  <si>
    <t>53292519900622****</t>
  </si>
  <si>
    <t>彭俊</t>
  </si>
  <si>
    <t>53292519900927****</t>
  </si>
  <si>
    <t>彭馨玥</t>
  </si>
  <si>
    <t>53292520191230****</t>
  </si>
  <si>
    <t>张会华</t>
  </si>
  <si>
    <t>53292519671112****</t>
  </si>
  <si>
    <t>严斌艳</t>
  </si>
  <si>
    <t>53292219850913****</t>
  </si>
  <si>
    <t>赵双娇</t>
  </si>
  <si>
    <t>53290119890819****</t>
  </si>
  <si>
    <t>范松林</t>
  </si>
  <si>
    <t>53292719870926****</t>
  </si>
  <si>
    <t>范思毅</t>
  </si>
  <si>
    <t>53290120200610****</t>
  </si>
  <si>
    <t>杨月婷</t>
  </si>
  <si>
    <t>53292520020428****</t>
  </si>
  <si>
    <t>旦丽珍</t>
  </si>
  <si>
    <t>53290119590705****</t>
  </si>
  <si>
    <t>杨雪玉</t>
  </si>
  <si>
    <t>53290119790413****</t>
  </si>
  <si>
    <t>马强</t>
  </si>
  <si>
    <t>33062119860330****</t>
  </si>
  <si>
    <t>曾娜</t>
  </si>
  <si>
    <t>53272419850110****</t>
  </si>
  <si>
    <t>马雪凝</t>
  </si>
  <si>
    <t>53290120060218****</t>
  </si>
  <si>
    <t>李伟栋</t>
  </si>
  <si>
    <t>53290119940625****</t>
  </si>
  <si>
    <t>杨永兰</t>
  </si>
  <si>
    <t>53290119961226****</t>
  </si>
  <si>
    <t>李贵鹤</t>
  </si>
  <si>
    <t>53290119730124****</t>
  </si>
  <si>
    <t>曾燕芳</t>
  </si>
  <si>
    <t>53292719781126****</t>
  </si>
  <si>
    <t>吴浩铭</t>
  </si>
  <si>
    <t>53290120110124****</t>
  </si>
  <si>
    <t>张信能</t>
  </si>
  <si>
    <t>53290119780918****</t>
  </si>
  <si>
    <t>李锦奇</t>
  </si>
  <si>
    <t>53290119970603****</t>
  </si>
  <si>
    <t>佘柯</t>
  </si>
  <si>
    <t>53290119970821****</t>
  </si>
  <si>
    <t>吉政强</t>
  </si>
  <si>
    <t>53292219911006****</t>
  </si>
  <si>
    <t>杨琼芬</t>
  </si>
  <si>
    <t>53290119931028****</t>
  </si>
  <si>
    <t>张旺</t>
  </si>
  <si>
    <t>53292519920910****</t>
  </si>
  <si>
    <t>董云川</t>
  </si>
  <si>
    <t>53290119660104****</t>
  </si>
  <si>
    <t>杨皓轩</t>
  </si>
  <si>
    <t>53290120160704****</t>
  </si>
  <si>
    <t>杨温</t>
  </si>
  <si>
    <t>53290119880301****</t>
  </si>
  <si>
    <t>张榆</t>
  </si>
  <si>
    <t>53290119870612****</t>
  </si>
  <si>
    <t>张文荫</t>
  </si>
  <si>
    <t>53290120160506****</t>
  </si>
  <si>
    <t>毕才</t>
  </si>
  <si>
    <t>53292519790103****</t>
  </si>
  <si>
    <t>刘桂英</t>
  </si>
  <si>
    <t>53292519820305****</t>
  </si>
  <si>
    <t>毕春娜</t>
  </si>
  <si>
    <t>53292520030223****</t>
  </si>
  <si>
    <t>毕鹏宇</t>
  </si>
  <si>
    <t>53292520101028****</t>
  </si>
  <si>
    <t>彭琴海</t>
  </si>
  <si>
    <t>53292219910331****</t>
  </si>
  <si>
    <t>严妍</t>
  </si>
  <si>
    <t>53292220101226****</t>
  </si>
  <si>
    <t>严若兮</t>
  </si>
  <si>
    <t>53292220170302****</t>
  </si>
  <si>
    <t>李田</t>
  </si>
  <si>
    <t>53292519851006****</t>
  </si>
  <si>
    <t>苏绍芬</t>
  </si>
  <si>
    <t>53292719860907****</t>
  </si>
  <si>
    <t>李冰洁</t>
  </si>
  <si>
    <t>53292520110320****</t>
  </si>
  <si>
    <t>李冰雪</t>
  </si>
  <si>
    <t>53292520180627****</t>
  </si>
  <si>
    <t>杨清</t>
  </si>
  <si>
    <t>53292419950121****</t>
  </si>
  <si>
    <t>李继忠</t>
  </si>
  <si>
    <t>53292619930307****</t>
  </si>
  <si>
    <t>杨晓芸</t>
  </si>
  <si>
    <t>53232319761222****</t>
  </si>
  <si>
    <t>段重顺</t>
  </si>
  <si>
    <t>旦海梅</t>
  </si>
  <si>
    <t>53292419770126****</t>
  </si>
  <si>
    <t>杨清文</t>
  </si>
  <si>
    <t>53290120070503****</t>
  </si>
  <si>
    <t>李艳</t>
  </si>
  <si>
    <t>53292419821218****</t>
  </si>
  <si>
    <t>杨晓陈</t>
  </si>
  <si>
    <t>53292419811010****</t>
  </si>
  <si>
    <t>杨雨晗</t>
  </si>
  <si>
    <t>53292420050723****</t>
  </si>
  <si>
    <t>杨语凡</t>
  </si>
  <si>
    <t>53292420100413****</t>
  </si>
  <si>
    <t>苏桂珍</t>
  </si>
  <si>
    <t>53292219610906****</t>
  </si>
  <si>
    <t>熊喆</t>
  </si>
  <si>
    <t>53292219910807****</t>
  </si>
  <si>
    <t>杨学妹</t>
  </si>
  <si>
    <t>53292719880803****</t>
  </si>
  <si>
    <t>王艳云</t>
  </si>
  <si>
    <t>53292419850108****</t>
  </si>
  <si>
    <t>王伊</t>
  </si>
  <si>
    <t>53292420091129****</t>
  </si>
  <si>
    <t>王珍</t>
  </si>
  <si>
    <t>53292420160404****</t>
  </si>
  <si>
    <t>赵荣昌</t>
  </si>
  <si>
    <t>53293019971211****</t>
  </si>
  <si>
    <t>赵庭寿</t>
  </si>
  <si>
    <t>53293019680904****</t>
  </si>
  <si>
    <t>施汝华</t>
  </si>
  <si>
    <t>53293019700415****</t>
  </si>
  <si>
    <t>陈利萍</t>
  </si>
  <si>
    <t>53292619810115****</t>
  </si>
  <si>
    <t>袁永明</t>
  </si>
  <si>
    <t>53322419700714****</t>
  </si>
  <si>
    <t>熊玉珍</t>
  </si>
  <si>
    <t>53322219840827****</t>
  </si>
  <si>
    <t>袁绮</t>
  </si>
  <si>
    <t>53072420080519****</t>
  </si>
  <si>
    <t>黄伟</t>
  </si>
  <si>
    <t>53292419960311****</t>
  </si>
  <si>
    <t>初晴雪</t>
  </si>
  <si>
    <t>53290119950408****</t>
  </si>
  <si>
    <t>黄永翠</t>
  </si>
  <si>
    <t>53292719920615****</t>
  </si>
  <si>
    <t>杨春</t>
  </si>
  <si>
    <t>53290119740407****</t>
  </si>
  <si>
    <t>赵木桂</t>
  </si>
  <si>
    <t>53293219890527****</t>
  </si>
  <si>
    <t>刘玉美</t>
  </si>
  <si>
    <t>53292519891013****</t>
  </si>
  <si>
    <t>张宇杰</t>
  </si>
  <si>
    <t>53293220140517****</t>
  </si>
  <si>
    <t>刘宇辰</t>
  </si>
  <si>
    <t>53293220210702****</t>
  </si>
  <si>
    <t>余雪梅</t>
  </si>
  <si>
    <t>53293219851025****</t>
  </si>
  <si>
    <t>程启龙</t>
  </si>
  <si>
    <t>43092119880825****</t>
  </si>
  <si>
    <t>程钰菡</t>
  </si>
  <si>
    <t>53293220210317****</t>
  </si>
  <si>
    <t>周光军</t>
  </si>
  <si>
    <t>53290119731126****</t>
  </si>
  <si>
    <t>原租住瑞馨园小区，2022年3月15日退房</t>
  </si>
  <si>
    <t>原廉租房承租户，退房未满两年，不得申请公共租赁住房</t>
  </si>
  <si>
    <t>罗明香</t>
  </si>
  <si>
    <t>53290119741111****</t>
  </si>
  <si>
    <t>杜鸿</t>
  </si>
  <si>
    <t>53290120010402****</t>
  </si>
  <si>
    <t>高思远</t>
  </si>
  <si>
    <t>53290119970807****</t>
  </si>
  <si>
    <t>公积金缴存基数超标（10300元/人）</t>
  </si>
  <si>
    <t>杨枝兰</t>
  </si>
  <si>
    <t>53290119680513****</t>
  </si>
  <si>
    <t>费道雄</t>
  </si>
  <si>
    <t>53210119980306****</t>
  </si>
  <si>
    <t>罗洪琼</t>
  </si>
  <si>
    <t>52212219910315****</t>
  </si>
  <si>
    <t>费洛琛</t>
  </si>
  <si>
    <t>53060220220113****</t>
  </si>
  <si>
    <t>赵增益</t>
  </si>
  <si>
    <t>53293119950324****</t>
  </si>
  <si>
    <t>赵华镇</t>
  </si>
  <si>
    <t>53293119880302****</t>
  </si>
  <si>
    <t>牛娜</t>
  </si>
  <si>
    <t>53290119930329****</t>
  </si>
  <si>
    <t>李崎其</t>
  </si>
  <si>
    <t>53290120191203****</t>
  </si>
  <si>
    <t>先林</t>
  </si>
  <si>
    <t>53222419620618****</t>
  </si>
  <si>
    <t>王学先</t>
  </si>
  <si>
    <t>53222419561030****</t>
  </si>
  <si>
    <t>王欣艳</t>
  </si>
  <si>
    <t>53232719980416****</t>
  </si>
  <si>
    <t>杨汝凤</t>
  </si>
  <si>
    <t>53290119641115****</t>
  </si>
  <si>
    <t>杜利昌</t>
  </si>
  <si>
    <t>53290119580517****</t>
  </si>
  <si>
    <t>杜馥荣</t>
  </si>
  <si>
    <t>53290119870928****</t>
  </si>
  <si>
    <t>罗新祺</t>
  </si>
  <si>
    <t>53290120000711****</t>
  </si>
  <si>
    <t>罗信土</t>
  </si>
  <si>
    <t>53290119790316****</t>
  </si>
  <si>
    <t>罗能</t>
  </si>
  <si>
    <t>53290119750713****</t>
  </si>
  <si>
    <t>朱化通</t>
  </si>
  <si>
    <t>53292719881216****</t>
  </si>
  <si>
    <t>朱爱娜</t>
  </si>
  <si>
    <t>53292719880712****</t>
  </si>
  <si>
    <t>朱苒怡</t>
  </si>
  <si>
    <t>53292720120119****</t>
  </si>
  <si>
    <t>朱智琛</t>
  </si>
  <si>
    <t>53292720171220****</t>
  </si>
  <si>
    <t>李小红</t>
  </si>
  <si>
    <t>53290119791220****</t>
  </si>
  <si>
    <t>李存富</t>
  </si>
  <si>
    <t>53290119520305****</t>
  </si>
  <si>
    <t>祝家宝</t>
  </si>
  <si>
    <t>53292619970124****</t>
  </si>
  <si>
    <t>乐花</t>
  </si>
  <si>
    <t>53292619771025****</t>
  </si>
  <si>
    <t>袁虎贤</t>
  </si>
  <si>
    <t>53292419900918****</t>
  </si>
  <si>
    <t>李莲芝</t>
  </si>
  <si>
    <t>53292419920810****</t>
  </si>
  <si>
    <t>查廷芳</t>
  </si>
  <si>
    <t>53292719911024****</t>
  </si>
  <si>
    <t>闭富军</t>
  </si>
  <si>
    <t>53292719910223****</t>
  </si>
  <si>
    <t>陆荣仙</t>
  </si>
  <si>
    <t>婆婆</t>
  </si>
  <si>
    <t>53292719701029****</t>
  </si>
  <si>
    <t>闭学彪</t>
  </si>
  <si>
    <t>公公</t>
  </si>
  <si>
    <t>53292719691120****</t>
  </si>
  <si>
    <t>闭锦煜</t>
  </si>
  <si>
    <t>53292720190427****</t>
  </si>
  <si>
    <t>闭锦晨</t>
  </si>
  <si>
    <t>53292720201218****</t>
  </si>
  <si>
    <t>朱雅谦</t>
  </si>
  <si>
    <t>53292719890721****</t>
  </si>
  <si>
    <t>忽增辉</t>
  </si>
  <si>
    <t>53292719851110****</t>
  </si>
  <si>
    <t>忽昊晨</t>
  </si>
  <si>
    <t>53292720121106****</t>
  </si>
  <si>
    <t>忽昊哲</t>
  </si>
  <si>
    <t>53292720180109****</t>
  </si>
  <si>
    <t>李娜</t>
  </si>
  <si>
    <t>53290119970519****</t>
  </si>
  <si>
    <t>茶翊晗</t>
  </si>
  <si>
    <t>53290120180127****</t>
  </si>
  <si>
    <t>杨燕果</t>
  </si>
  <si>
    <t>53292919890120****</t>
  </si>
  <si>
    <t>李鑫凌</t>
  </si>
  <si>
    <t>53292920090314****</t>
  </si>
  <si>
    <t>李佳凌</t>
  </si>
  <si>
    <t>53292920160417****</t>
  </si>
  <si>
    <t>熊美莲</t>
  </si>
  <si>
    <t>53292919570815****</t>
  </si>
  <si>
    <t>李友祥</t>
  </si>
  <si>
    <t>53292919541130****</t>
  </si>
  <si>
    <t>刘银娟</t>
  </si>
  <si>
    <t>53293019960109****</t>
  </si>
  <si>
    <t>刘彦</t>
  </si>
  <si>
    <t>53293019661217****</t>
  </si>
  <si>
    <t>艾红星</t>
  </si>
  <si>
    <t>53293019630322****</t>
  </si>
  <si>
    <t>刀会</t>
  </si>
  <si>
    <t>53272519840407****</t>
  </si>
  <si>
    <t>张刀丽</t>
  </si>
  <si>
    <t>53082420160501****</t>
  </si>
  <si>
    <t>马丽琼</t>
  </si>
  <si>
    <t>53290119700510****</t>
  </si>
  <si>
    <t>刘福强</t>
  </si>
  <si>
    <t>53290119971125****</t>
  </si>
  <si>
    <t>罗彦</t>
  </si>
  <si>
    <t>53292219961111****</t>
  </si>
  <si>
    <t>费道江</t>
  </si>
  <si>
    <t>53210120000414****</t>
  </si>
  <si>
    <t>熊燕江</t>
  </si>
  <si>
    <t>53292220020304****</t>
  </si>
  <si>
    <t>费舒妤</t>
  </si>
  <si>
    <t>53060220221005****</t>
  </si>
  <si>
    <t>刘建英</t>
  </si>
  <si>
    <t>53292619950616****</t>
  </si>
  <si>
    <t>李刘俊屹</t>
  </si>
  <si>
    <t>53292520210326****</t>
  </si>
  <si>
    <t>余火云</t>
  </si>
  <si>
    <t>53292819830215****</t>
  </si>
  <si>
    <t>曹红灯</t>
  </si>
  <si>
    <t>53292819831222****</t>
  </si>
  <si>
    <t>余昊骏</t>
  </si>
  <si>
    <t>53292820120922****</t>
  </si>
  <si>
    <t>李馨</t>
  </si>
  <si>
    <t>53290120001108****</t>
  </si>
  <si>
    <t>金凤</t>
  </si>
  <si>
    <t>53292819891009****</t>
  </si>
  <si>
    <t>53290119921229****</t>
  </si>
  <si>
    <t>王依沫</t>
  </si>
  <si>
    <t>53290120190828****</t>
  </si>
  <si>
    <t>高志高</t>
  </si>
  <si>
    <t>53292619820903****</t>
  </si>
  <si>
    <t>张寅辉</t>
  </si>
  <si>
    <t>53290119860822****</t>
  </si>
  <si>
    <t>忽峰梅</t>
  </si>
  <si>
    <t>53292719851225****</t>
  </si>
  <si>
    <t>忽美乐</t>
  </si>
  <si>
    <t>53292720070404****</t>
  </si>
  <si>
    <t>李逢连</t>
  </si>
  <si>
    <t>51252719621101****</t>
  </si>
  <si>
    <t>毕商花</t>
  </si>
  <si>
    <t>53292619950309****</t>
  </si>
  <si>
    <t>罗增禄</t>
  </si>
  <si>
    <t>53292619941024****</t>
  </si>
  <si>
    <t>付国珍</t>
  </si>
  <si>
    <t>53292619710724****</t>
  </si>
  <si>
    <t>罗屿杉</t>
  </si>
  <si>
    <t>53292620220928****</t>
  </si>
  <si>
    <t>张红丹</t>
  </si>
  <si>
    <t>53290119911220****</t>
  </si>
  <si>
    <t>赵宝寿</t>
  </si>
  <si>
    <t>53292919900426****</t>
  </si>
  <si>
    <t>赵玉苍</t>
  </si>
  <si>
    <t>53292919660215****</t>
  </si>
  <si>
    <t>赵泽兰</t>
  </si>
  <si>
    <t>53292919650305****</t>
  </si>
  <si>
    <t>吴少品</t>
  </si>
  <si>
    <t>53292719910317****</t>
  </si>
  <si>
    <t>李慧</t>
  </si>
  <si>
    <t>53292519980510****</t>
  </si>
  <si>
    <t>杨志祥</t>
  </si>
  <si>
    <t>53290119671111****</t>
  </si>
  <si>
    <t>黄应明</t>
  </si>
  <si>
    <r>
      <rPr>
        <sz val="12"/>
        <color theme="1"/>
        <rFont val="仿宋"/>
        <charset val="134"/>
      </rPr>
      <t>53292519800816</t>
    </r>
    <r>
      <rPr>
        <sz val="12"/>
        <color theme="1"/>
        <rFont val="仿宋"/>
        <charset val="134"/>
      </rPr>
      <t>****</t>
    </r>
  </si>
  <si>
    <t>普健春</t>
  </si>
  <si>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3292319781204****</t>
    </r>
  </si>
  <si>
    <t>杨秀英</t>
  </si>
  <si>
    <r>
      <rPr>
        <sz val="12"/>
        <color theme="1"/>
        <rFont val="仿宋"/>
        <charset val="134"/>
      </rPr>
      <t>5</t>
    </r>
    <r>
      <rPr>
        <sz val="12"/>
        <color theme="1"/>
        <rFont val="仿宋"/>
        <charset val="134"/>
      </rPr>
      <t>3292519540426****</t>
    </r>
  </si>
  <si>
    <t>黄进</t>
  </si>
  <si>
    <t>53292519470212****</t>
  </si>
  <si>
    <t>尹招弟</t>
  </si>
  <si>
    <t>53290119670227****</t>
  </si>
  <si>
    <t>骨科医院公租房（40户）</t>
  </si>
  <si>
    <t>李继仙</t>
  </si>
  <si>
    <t>53290119780708****</t>
  </si>
  <si>
    <t>尹建壮</t>
  </si>
  <si>
    <t>53290119800530****</t>
  </si>
  <si>
    <t>尹佩玲</t>
  </si>
  <si>
    <t>53290120050614****</t>
  </si>
  <si>
    <t>尹佩宇</t>
  </si>
  <si>
    <t>53290120100610****</t>
  </si>
  <si>
    <t>王新军</t>
  </si>
  <si>
    <t>53292519780121****</t>
  </si>
  <si>
    <t>鲁映华</t>
  </si>
  <si>
    <t>53292519850228****</t>
  </si>
  <si>
    <t>陈楠</t>
  </si>
  <si>
    <t>53290120111114****</t>
  </si>
  <si>
    <t>段文鹏</t>
  </si>
  <si>
    <t>53290119901112****</t>
  </si>
  <si>
    <t>周梅</t>
  </si>
  <si>
    <t>53290119951102****</t>
  </si>
  <si>
    <t>段曦明朗</t>
  </si>
  <si>
    <t>53290120191013****</t>
  </si>
  <si>
    <t>李学琴</t>
  </si>
  <si>
    <t>53292319830214****</t>
  </si>
  <si>
    <t>张发昌</t>
  </si>
  <si>
    <t>53272519750501****</t>
  </si>
  <si>
    <t>张春松</t>
  </si>
  <si>
    <t>53082420100724****</t>
  </si>
  <si>
    <t>杨叶丹</t>
  </si>
  <si>
    <t>53290119900812****</t>
  </si>
  <si>
    <t>黄亚军</t>
  </si>
  <si>
    <t>42098219851010****</t>
  </si>
  <si>
    <t>黄净妤</t>
  </si>
  <si>
    <t>53290120191016****</t>
  </si>
  <si>
    <t>字小刚</t>
  </si>
  <si>
    <t>53292719901204****</t>
  </si>
  <si>
    <t>左如倩</t>
  </si>
  <si>
    <t>53292719920907****</t>
  </si>
  <si>
    <t>字綝贤</t>
  </si>
  <si>
    <t>53292720200119****</t>
  </si>
  <si>
    <t>字綝昊</t>
  </si>
  <si>
    <t>53292720170114****</t>
  </si>
  <si>
    <t>杨俊娇</t>
  </si>
  <si>
    <t>53292919990815****</t>
  </si>
  <si>
    <t>马容</t>
  </si>
  <si>
    <t>53292819981012****</t>
  </si>
  <si>
    <t>杨跃琴</t>
  </si>
  <si>
    <t>53292819950915****</t>
  </si>
  <si>
    <t>林玉菊</t>
  </si>
  <si>
    <t>53290119620816****</t>
  </si>
  <si>
    <t>曾参与过2022年9月16日大理三中公租房摇号配租，并2年内不得申请公共租赁住房</t>
  </si>
  <si>
    <t>李庆保</t>
  </si>
  <si>
    <t>53290119560929****</t>
  </si>
  <si>
    <t>林鹏涛</t>
  </si>
  <si>
    <t>53290120100303****</t>
  </si>
  <si>
    <t>曾参与过2022年9月16日大理三中公租房摇号配租</t>
  </si>
  <si>
    <t>张淑坤</t>
  </si>
  <si>
    <t>53290119930308****</t>
  </si>
  <si>
    <t>李兵</t>
  </si>
  <si>
    <t>53290119910505****</t>
  </si>
  <si>
    <t>沈加杰</t>
  </si>
  <si>
    <t>53292619640713****</t>
  </si>
  <si>
    <t>陈文凤</t>
  </si>
  <si>
    <t>53292619441213****</t>
  </si>
  <si>
    <t>尹正鑫</t>
  </si>
  <si>
    <t>53038119970810****</t>
  </si>
  <si>
    <t>高露玲</t>
  </si>
  <si>
    <t>53038119990920****</t>
  </si>
  <si>
    <t>张国强</t>
  </si>
  <si>
    <t>53292420000206****</t>
  </si>
  <si>
    <t>张洪礼</t>
  </si>
  <si>
    <t>53292419690919****</t>
  </si>
  <si>
    <t>吕树红</t>
  </si>
  <si>
    <t>53292419741017****</t>
  </si>
  <si>
    <t>乐柳生</t>
  </si>
  <si>
    <t>53292519970329****</t>
  </si>
  <si>
    <t>苏海</t>
  </si>
  <si>
    <t>53290119970712****</t>
  </si>
  <si>
    <t>谢林晓</t>
  </si>
  <si>
    <t>53290119901019****</t>
  </si>
  <si>
    <t>余艳斌</t>
  </si>
  <si>
    <t>53293019900105****</t>
  </si>
  <si>
    <t>余馨雅</t>
  </si>
  <si>
    <t>53293020130827****</t>
  </si>
  <si>
    <t>余馨彤</t>
  </si>
  <si>
    <t>王俊楠</t>
  </si>
  <si>
    <t>杨鼎</t>
  </si>
  <si>
    <t>53290119970929****</t>
  </si>
  <si>
    <t>王斌</t>
  </si>
  <si>
    <t>53292319871106****</t>
  </si>
  <si>
    <t>刘亚琼</t>
  </si>
  <si>
    <t>53292519901204****</t>
  </si>
  <si>
    <t>王菁</t>
  </si>
  <si>
    <t>53292320150411****</t>
  </si>
  <si>
    <t>赵学礼</t>
  </si>
  <si>
    <t>53292619870813****</t>
  </si>
  <si>
    <t>赵福</t>
  </si>
  <si>
    <t>53292620010401****</t>
  </si>
  <si>
    <t>马文韬</t>
  </si>
  <si>
    <t>53232619890101****</t>
  </si>
  <si>
    <t>刘磊</t>
  </si>
  <si>
    <t>53292319880104****</t>
  </si>
  <si>
    <t>时丽朋</t>
  </si>
  <si>
    <t>53292619911115****</t>
  </si>
  <si>
    <t>高虎</t>
  </si>
  <si>
    <t>53282319860411****</t>
  </si>
  <si>
    <t>忽亚勋</t>
  </si>
  <si>
    <t>53292719930824****</t>
  </si>
  <si>
    <t>马丹</t>
  </si>
  <si>
    <t>53292719901130****</t>
  </si>
  <si>
    <t>忽瑾博</t>
  </si>
  <si>
    <t>53292720180619****</t>
  </si>
  <si>
    <t>杨英善</t>
  </si>
  <si>
    <t>53293119931130****</t>
  </si>
  <si>
    <t>字庭银</t>
  </si>
  <si>
    <t>53292719931002****</t>
  </si>
  <si>
    <t>赵峰</t>
  </si>
  <si>
    <t>53290119820816****</t>
  </si>
  <si>
    <t>梅锦红</t>
  </si>
  <si>
    <t>53293219690419****</t>
  </si>
  <si>
    <t>韩华妹</t>
  </si>
  <si>
    <t>53293219701112****</t>
  </si>
  <si>
    <t>梅源杰</t>
  </si>
  <si>
    <t>53293219960703****</t>
  </si>
  <si>
    <t>段成龙</t>
  </si>
  <si>
    <t>53292319811028****</t>
  </si>
  <si>
    <t>李多凤</t>
  </si>
  <si>
    <t>53290119860513****</t>
  </si>
  <si>
    <t>陈金华</t>
  </si>
  <si>
    <t>53290119601030****</t>
  </si>
  <si>
    <t>苏浩洁</t>
  </si>
  <si>
    <t>53292419731123****</t>
  </si>
  <si>
    <t>苏菲</t>
  </si>
  <si>
    <t>53292419950910****</t>
  </si>
  <si>
    <t>鲁琳鑫</t>
  </si>
  <si>
    <t>53292219910921****</t>
  </si>
  <si>
    <t>武琦</t>
  </si>
  <si>
    <t>53290119880706****</t>
  </si>
  <si>
    <t>张国伟</t>
  </si>
  <si>
    <t>53292719881215****</t>
  </si>
  <si>
    <t>杨鸿梅</t>
  </si>
  <si>
    <t>53290119810731****</t>
  </si>
  <si>
    <t>杨丹丹</t>
  </si>
  <si>
    <t>53290120060921****</t>
  </si>
  <si>
    <t>左绍清</t>
  </si>
  <si>
    <t>53292219751214****</t>
  </si>
  <si>
    <t>张小娥</t>
  </si>
  <si>
    <t>53290119830321****</t>
  </si>
  <si>
    <t>张媛媛</t>
  </si>
  <si>
    <t>大理三中公租房（17户）</t>
  </si>
  <si>
    <t>赵长清</t>
  </si>
  <si>
    <t>53322319911030****</t>
  </si>
  <si>
    <t>熊亚娟</t>
  </si>
  <si>
    <t>53292719930408****</t>
  </si>
  <si>
    <t>熊文静</t>
  </si>
  <si>
    <t>53292720150415****</t>
  </si>
  <si>
    <t>赵文希</t>
  </si>
  <si>
    <t>53292720180728****</t>
  </si>
  <si>
    <t>代依娜</t>
  </si>
  <si>
    <t>53290119981122****</t>
  </si>
  <si>
    <t>偰润梅</t>
  </si>
  <si>
    <t>53290119800712****</t>
  </si>
  <si>
    <t>米建立</t>
  </si>
  <si>
    <t>53292719750905****</t>
  </si>
  <si>
    <t>米伊林</t>
  </si>
  <si>
    <t>53292720031209****</t>
  </si>
  <si>
    <t>罗郑美</t>
  </si>
  <si>
    <t>53290119991203****</t>
  </si>
  <si>
    <t>周思年</t>
  </si>
  <si>
    <t>53262719920929****</t>
  </si>
  <si>
    <t>王丽芳</t>
  </si>
  <si>
    <t>53290119790508****</t>
  </si>
  <si>
    <t>张彤</t>
  </si>
  <si>
    <t>53290120100730****</t>
  </si>
  <si>
    <t>石利彬</t>
  </si>
  <si>
    <t>53290119751109****</t>
  </si>
  <si>
    <t>彭丽</t>
  </si>
  <si>
    <t>53292319761006****</t>
  </si>
  <si>
    <t>邵云红</t>
  </si>
  <si>
    <t>53292319760120****</t>
  </si>
  <si>
    <t>吴星霖</t>
  </si>
  <si>
    <t>53292320050903****</t>
  </si>
  <si>
    <t>茶建云</t>
  </si>
  <si>
    <t>53290119780428****</t>
  </si>
  <si>
    <t>苴建谷</t>
  </si>
  <si>
    <t>53292719830908****</t>
  </si>
  <si>
    <t>四月谷</t>
  </si>
  <si>
    <t>53290119520504****</t>
  </si>
  <si>
    <t>茶晴</t>
  </si>
  <si>
    <t>53290120060919****</t>
  </si>
  <si>
    <t>茶晔</t>
  </si>
  <si>
    <t>53290120141030****</t>
  </si>
  <si>
    <t>赵雅汀</t>
  </si>
  <si>
    <t>53290119980811****</t>
  </si>
  <si>
    <t>赵仲</t>
  </si>
  <si>
    <t>53290119630524****</t>
  </si>
  <si>
    <t>杨俊臣</t>
  </si>
  <si>
    <t>53290119900824****</t>
  </si>
  <si>
    <t>杨佳宇</t>
  </si>
  <si>
    <t>53290120120120****</t>
  </si>
  <si>
    <t>常琴芳</t>
  </si>
  <si>
    <t>53292219900502****</t>
  </si>
  <si>
    <t>张宝</t>
  </si>
  <si>
    <t>53290119900419****</t>
  </si>
  <si>
    <t>张思诺</t>
  </si>
  <si>
    <t>53290120170208****</t>
  </si>
  <si>
    <t>杨春萌</t>
  </si>
  <si>
    <t>53290119950722****</t>
  </si>
  <si>
    <t>张丽</t>
  </si>
  <si>
    <t>53290119740705****</t>
  </si>
  <si>
    <t>张云玉</t>
  </si>
  <si>
    <t>53290119911021****</t>
  </si>
  <si>
    <t>已享受保障性住房</t>
  </si>
  <si>
    <t>家庭成员张浩已居住在大理三中公租房</t>
  </si>
  <si>
    <t>廖玮佳</t>
  </si>
  <si>
    <t>50022219990325****</t>
  </si>
  <si>
    <t>廖代强</t>
  </si>
  <si>
    <t>51022319611206****</t>
  </si>
  <si>
    <t>汪美凤</t>
  </si>
  <si>
    <t>51022319650805****</t>
  </si>
  <si>
    <t>李青柳</t>
  </si>
  <si>
    <t>53290119630928****</t>
  </si>
  <si>
    <t>赵紫艳</t>
  </si>
  <si>
    <t>53290119841113****</t>
  </si>
  <si>
    <t>王三旭</t>
  </si>
  <si>
    <t>41112119800218****</t>
  </si>
  <si>
    <t>赵怡涵</t>
  </si>
  <si>
    <t>53290120061220****</t>
  </si>
  <si>
    <t>赵浛妤</t>
  </si>
  <si>
    <t>53290120170413****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</si>
</sst>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b/>
      <sz val="24"/>
      <color theme="1"/>
      <name val="仿宋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8"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>
      <alignment vertical="center"/>
    </xf>
    <xf numFmtId="0" fontId="0" fillId="0" borderId="0">
      <alignment vertical="center"/>
    </xf>
    <xf numFmtId="42" fontId="0" fillId="0" borderId="0">
      <alignment vertical="center"/>
    </xf>
    <xf numFmtId="0" fontId="0" fillId="0" borderId="0">
      <alignment vertical="center"/>
    </xf>
    <xf numFmtId="42" fontId="0" fillId="0" borderId="0">
      <alignment vertical="center"/>
    </xf>
    <xf numFmtId="0" fontId="0" fillId="0" borderId="0">
      <alignment vertical="center"/>
    </xf>
    <xf numFmtId="42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8" borderId="16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9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5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0" borderId="0"/>
    <xf numFmtId="0" fontId="28" fillId="3" borderId="14" applyNumberFormat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6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3" borderId="1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9" borderId="12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8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3" borderId="9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0" fillId="0" borderId="0" xfId="0" applyFill="true">
      <alignment vertical="center"/>
    </xf>
    <xf numFmtId="0" fontId="5" fillId="0" borderId="0" xfId="235" applyFont="true" applyFill="true" applyBorder="true" applyAlignment="true">
      <alignment horizontal="center" vertical="center"/>
    </xf>
    <xf numFmtId="0" fontId="6" fillId="0" borderId="0" xfId="235" applyFont="true" applyFill="true" applyBorder="true" applyAlignment="true">
      <alignment horizontal="center" vertical="center"/>
    </xf>
    <xf numFmtId="0" fontId="7" fillId="0" borderId="1" xfId="235" applyFont="true" applyFill="true" applyBorder="true" applyAlignment="true">
      <alignment horizontal="center" vertical="center"/>
    </xf>
    <xf numFmtId="0" fontId="5" fillId="0" borderId="1" xfId="235" applyFont="true" applyFill="true" applyBorder="true" applyAlignment="true">
      <alignment horizontal="center" vertical="center"/>
    </xf>
    <xf numFmtId="49" fontId="4" fillId="0" borderId="2" xfId="3" applyNumberFormat="true" applyFont="true" applyFill="true" applyBorder="true" applyAlignment="true">
      <alignment horizontal="center" vertical="center" wrapText="true"/>
    </xf>
    <xf numFmtId="49" fontId="4" fillId="0" borderId="3" xfId="3" applyNumberFormat="true" applyFont="true" applyFill="true" applyBorder="true" applyAlignment="true">
      <alignment horizontal="center" vertical="center" wrapText="true"/>
    </xf>
    <xf numFmtId="49" fontId="3" fillId="0" borderId="4" xfId="3" applyNumberFormat="true" applyFont="true" applyFill="true" applyBorder="true" applyAlignment="true">
      <alignment horizontal="center" vertical="center" wrapText="true"/>
    </xf>
    <xf numFmtId="49" fontId="8" fillId="0" borderId="5" xfId="3" applyNumberFormat="true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49" fontId="4" fillId="0" borderId="4" xfId="3" applyNumberFormat="true" applyFont="true" applyFill="true" applyBorder="true" applyAlignment="true">
      <alignment horizontal="center" vertical="center" wrapText="true"/>
    </xf>
    <xf numFmtId="49" fontId="4" fillId="0" borderId="6" xfId="3" applyNumberFormat="true" applyFont="true" applyFill="true" applyBorder="true" applyAlignment="true">
      <alignment horizontal="center" vertical="center" wrapText="true"/>
    </xf>
    <xf numFmtId="49" fontId="1" fillId="0" borderId="4" xfId="235" applyNumberFormat="true" applyFont="true" applyFill="true" applyBorder="true" applyAlignment="true">
      <alignment horizontal="center" vertical="center" wrapText="true"/>
    </xf>
    <xf numFmtId="49" fontId="4" fillId="0" borderId="5" xfId="3" applyNumberFormat="true" applyFont="true" applyFill="true" applyBorder="true" applyAlignment="true">
      <alignment horizontal="center" vertical="center" wrapText="true"/>
    </xf>
    <xf numFmtId="49" fontId="1" fillId="0" borderId="5" xfId="235" applyNumberFormat="true" applyFont="true" applyFill="true" applyBorder="true" applyAlignment="true">
      <alignment horizontal="center" vertical="center" wrapText="true"/>
    </xf>
    <xf numFmtId="49" fontId="1" fillId="0" borderId="2" xfId="235" applyNumberFormat="true" applyFont="true" applyFill="true" applyBorder="true" applyAlignment="true">
      <alignment horizontal="center" vertical="center" wrapText="true"/>
    </xf>
    <xf numFmtId="0" fontId="9" fillId="0" borderId="5" xfId="0" applyFont="true" applyBorder="true" applyAlignment="true">
      <alignment horizontal="center" vertical="center" wrapText="true"/>
    </xf>
    <xf numFmtId="0" fontId="9" fillId="0" borderId="7" xfId="0" applyFont="true" applyBorder="true" applyAlignment="true">
      <alignment horizontal="center" vertical="center" wrapText="true"/>
    </xf>
    <xf numFmtId="0" fontId="9" fillId="0" borderId="8" xfId="0" applyFont="true" applyBorder="true" applyAlignment="true">
      <alignment horizontal="center" vertical="center" wrapText="true"/>
    </xf>
    <xf numFmtId="49" fontId="1" fillId="0" borderId="8" xfId="235" applyNumberFormat="true" applyFont="true" applyFill="true" applyBorder="true" applyAlignment="true">
      <alignment horizontal="center" vertical="center" wrapText="true"/>
    </xf>
    <xf numFmtId="49" fontId="1" fillId="0" borderId="7" xfId="235" applyNumberFormat="true" applyFont="true" applyFill="true" applyBorder="true" applyAlignment="true">
      <alignment horizontal="center" vertical="center" wrapText="true"/>
    </xf>
    <xf numFmtId="49" fontId="1" fillId="0" borderId="8" xfId="235" applyNumberFormat="true" applyFont="true" applyFill="true" applyBorder="true" applyAlignment="true">
      <alignment vertical="center" wrapText="true"/>
    </xf>
    <xf numFmtId="49" fontId="1" fillId="0" borderId="2" xfId="235" applyNumberFormat="true" applyFont="true" applyFill="true" applyBorder="true" applyAlignment="true">
      <alignment vertical="center" wrapText="true"/>
    </xf>
    <xf numFmtId="0" fontId="8" fillId="0" borderId="5" xfId="0" applyFont="true" applyBorder="true" applyAlignment="true">
      <alignment horizontal="center" vertical="center"/>
    </xf>
    <xf numFmtId="0" fontId="8" fillId="0" borderId="8" xfId="0" applyFont="true" applyBorder="true" applyAlignment="true">
      <alignment horizontal="center" vertical="center"/>
    </xf>
    <xf numFmtId="0" fontId="8" fillId="0" borderId="7" xfId="0" applyFont="true" applyBorder="true" applyAlignment="true">
      <alignment horizontal="center" vertical="center"/>
    </xf>
    <xf numFmtId="0" fontId="8" fillId="0" borderId="5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8" fillId="0" borderId="7" xfId="0" applyFont="true" applyBorder="true" applyAlignment="true">
      <alignment horizontal="center" vertical="center" wrapText="true"/>
    </xf>
    <xf numFmtId="0" fontId="8" fillId="0" borderId="8" xfId="0" applyFont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7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center" vertical="center"/>
    </xf>
    <xf numFmtId="49" fontId="4" fillId="0" borderId="5" xfId="0" applyNumberFormat="true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49" fontId="4" fillId="0" borderId="7" xfId="0" applyNumberFormat="true" applyFont="true" applyFill="true" applyBorder="true" applyAlignment="true">
      <alignment horizontal="center" vertical="center"/>
    </xf>
    <xf numFmtId="0" fontId="0" fillId="0" borderId="2" xfId="0" applyFill="true" applyBorder="true">
      <alignment vertical="center"/>
    </xf>
    <xf numFmtId="49" fontId="4" fillId="0" borderId="8" xfId="0" applyNumberFormat="true" applyFont="true" applyFill="true" applyBorder="true" applyAlignment="true">
      <alignment horizontal="center" vertical="center"/>
    </xf>
    <xf numFmtId="0" fontId="9" fillId="0" borderId="5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49" fontId="12" fillId="0" borderId="5" xfId="235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5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</cellXfs>
  <cellStyles count="578">
    <cellStyle name="常规" xfId="0" builtinId="0"/>
    <cellStyle name="解释性文本 2 4" xfId="1"/>
    <cellStyle name="常规 6 3" xfId="2"/>
    <cellStyle name="常规 6" xfId="3"/>
    <cellStyle name="常规 5 9" xfId="4"/>
    <cellStyle name="常规 5 8" xfId="5"/>
    <cellStyle name="常规 5 7 4" xfId="6"/>
    <cellStyle name="常规 5 7 2 2" xfId="7"/>
    <cellStyle name="常规 6 2 3" xfId="8"/>
    <cellStyle name="常规 5 7" xfId="9"/>
    <cellStyle name="常规 5 6 3 3" xfId="10"/>
    <cellStyle name="常规 5 6 3 2" xfId="11"/>
    <cellStyle name="常规 5 6 2 3" xfId="12"/>
    <cellStyle name="常规 6 2 2" xfId="13"/>
    <cellStyle name="常规 5 6" xfId="14"/>
    <cellStyle name="常规 5 5" xfId="15"/>
    <cellStyle name="常规 5 4 5" xfId="16"/>
    <cellStyle name="常规 5 4 4" xfId="17"/>
    <cellStyle name="常规 5 4 3 2" xfId="18"/>
    <cellStyle name="常规 5 4 2 3" xfId="19"/>
    <cellStyle name="常规 5 4" xfId="20"/>
    <cellStyle name="常规 5 3 5 3" xfId="21"/>
    <cellStyle name="常规 5 3 5 2 3" xfId="22"/>
    <cellStyle name="常规 5 3 5 2 2" xfId="23"/>
    <cellStyle name="常规 5 3 5" xfId="24"/>
    <cellStyle name="常规 5 3 4 5" xfId="25"/>
    <cellStyle name="常规 5 3 4 4" xfId="26"/>
    <cellStyle name="常规 5 3 4 3 2" xfId="27"/>
    <cellStyle name="常规 5 3 4 3" xfId="28"/>
    <cellStyle name="常规 5 3 4 2 3" xfId="29"/>
    <cellStyle name="常规 5 3 4" xfId="30"/>
    <cellStyle name="常规 5 3 3 5" xfId="31"/>
    <cellStyle name="常规 5 3 3 4" xfId="32"/>
    <cellStyle name="常规 5 3 3 3 2" xfId="33"/>
    <cellStyle name="常规 5 3 3 2 3" xfId="34"/>
    <cellStyle name="常规 5 3 3" xfId="35"/>
    <cellStyle name="常规 5 3 2 5" xfId="36"/>
    <cellStyle name="常规 5 3 2 3 4" xfId="37"/>
    <cellStyle name="常规 5 3 2 3 2 2" xfId="38"/>
    <cellStyle name="常规 5 3 2" xfId="39"/>
    <cellStyle name="常规 5 3" xfId="40"/>
    <cellStyle name="常规 5 2 6 2 3" xfId="41"/>
    <cellStyle name="常规 5 2 6 2 2" xfId="42"/>
    <cellStyle name="常规 5 2 5 5" xfId="43"/>
    <cellStyle name="常规 5 2 5 4" xfId="44"/>
    <cellStyle name="常规 5 2 5 3" xfId="45"/>
    <cellStyle name="常规 5 2 5 2 3" xfId="46"/>
    <cellStyle name="常规 5 2 5 2 2" xfId="47"/>
    <cellStyle name="常规 5 2 5" xfId="48"/>
    <cellStyle name="常规 5 7 3" xfId="49"/>
    <cellStyle name="常规 5 2 4 5" xfId="50"/>
    <cellStyle name="常规 5 7 2" xfId="51"/>
    <cellStyle name="常规 5 2 4 4" xfId="52"/>
    <cellStyle name="常规 5 3 4 2 2" xfId="53"/>
    <cellStyle name="常规 5 2 4 3 4" xfId="54"/>
    <cellStyle name="常规 5 2 4 3 3" xfId="55"/>
    <cellStyle name="常规 5 2 4 3 2" xfId="56"/>
    <cellStyle name="常规 5 2 4 2 3" xfId="57"/>
    <cellStyle name="常规 5 2 4" xfId="58"/>
    <cellStyle name="常规 5 6 3" xfId="59"/>
    <cellStyle name="常规 5 2 3 5" xfId="60"/>
    <cellStyle name="常规 5 6 2" xfId="61"/>
    <cellStyle name="常规 5 2 3 4" xfId="62"/>
    <cellStyle name="常规 5 3 3 2 2" xfId="63"/>
    <cellStyle name="常规 5 2 3 3 4" xfId="64"/>
    <cellStyle name="常规 5 2 3 3 2" xfId="65"/>
    <cellStyle name="常规 5 2 3 2 3" xfId="66"/>
    <cellStyle name="常规 5 2 3 2 2" xfId="67"/>
    <cellStyle name="常规 5 2 3" xfId="68"/>
    <cellStyle name="常规 5 5 3 4" xfId="69"/>
    <cellStyle name="常规 5 2 2 5 4" xfId="70"/>
    <cellStyle name="常规 5 5 3 3" xfId="71"/>
    <cellStyle name="常规 5 2 2 5 3" xfId="72"/>
    <cellStyle name="常规 5 5 3 2 3" xfId="73"/>
    <cellStyle name="常规 5 2 2 5 2 3" xfId="74"/>
    <cellStyle name="常规 5 5 3 2" xfId="75"/>
    <cellStyle name="常规 5 2 2 5 2" xfId="76"/>
    <cellStyle name="常规 5 5 3" xfId="77"/>
    <cellStyle name="常规 5 2 2 5" xfId="78"/>
    <cellStyle name="常规 5 3 2 3 3" xfId="79"/>
    <cellStyle name="常规 5 2 2 4 5" xfId="80"/>
    <cellStyle name="常规 5 3 2 3 2" xfId="81"/>
    <cellStyle name="常规 5 2 2 4 4" xfId="82"/>
    <cellStyle name="常规 5 2 2 4 3 2" xfId="83"/>
    <cellStyle name="常规 5 5 2 3" xfId="84"/>
    <cellStyle name="常规 5 2 2 4 3" xfId="85"/>
    <cellStyle name="常规 5 2 2 4 2 3" xfId="86"/>
    <cellStyle name="常规 5 2 2 4 2 2" xfId="87"/>
    <cellStyle name="常规 5 5 2" xfId="88"/>
    <cellStyle name="常规 5 2 2 4" xfId="89"/>
    <cellStyle name="常规 5 3 2 2 3" xfId="90"/>
    <cellStyle name="常规 5 2 2 3 5" xfId="91"/>
    <cellStyle name="常规 5 2 2 3 3 2" xfId="92"/>
    <cellStyle name="常规 6 2" xfId="93"/>
    <cellStyle name="常规 5 2 2 3 2 3" xfId="94"/>
    <cellStyle name="常规 5 2 2 3 2 2" xfId="95"/>
    <cellStyle name="常规 5 2 2 2 3 2 3" xfId="96"/>
    <cellStyle name="常规 5 2 2 2 3 2 2" xfId="97"/>
    <cellStyle name="常规 5 2 2 2 3 2" xfId="98"/>
    <cellStyle name="常规 5 2 2 2 3" xfId="99"/>
    <cellStyle name="常规 5 2 2 2 2 3" xfId="100"/>
    <cellStyle name="常规 5 2 2 2 2 2" xfId="101"/>
    <cellStyle name="常规 5 2 2 2 2" xfId="102"/>
    <cellStyle name="常规 5 2 2" xfId="103"/>
    <cellStyle name="常规 5 2" xfId="104"/>
    <cellStyle name="常规 5" xfId="105"/>
    <cellStyle name="常规 40 2 4" xfId="106"/>
    <cellStyle name="常规 5 4 3 4" xfId="107"/>
    <cellStyle name="常规 40 2 3" xfId="108"/>
    <cellStyle name="常规 5 4 3 3" xfId="109"/>
    <cellStyle name="常规 40 2 2" xfId="110"/>
    <cellStyle name="常规 5 7 2 3" xfId="111"/>
    <cellStyle name="常规 40 2" xfId="112"/>
    <cellStyle name="常规 4 9" xfId="113"/>
    <cellStyle name="常规 4 8" xfId="114"/>
    <cellStyle name="常规 4 7 4" xfId="115"/>
    <cellStyle name="常规 4 7 3" xfId="116"/>
    <cellStyle name="常规 4 7 2 3" xfId="117"/>
    <cellStyle name="常规 4 7 2 2" xfId="118"/>
    <cellStyle name="常规 4 7 2" xfId="119"/>
    <cellStyle name="常规 4 7" xfId="120"/>
    <cellStyle name="常规 4 6 3 3" xfId="121"/>
    <cellStyle name="常规 4 6 3 2" xfId="122"/>
    <cellStyle name="常规 4 6 3" xfId="123"/>
    <cellStyle name="常规 4 6 2 3" xfId="124"/>
    <cellStyle name="常规 4 6 2 2" xfId="125"/>
    <cellStyle name="常规 4 6 2" xfId="126"/>
    <cellStyle name="常规 4 6" xfId="127"/>
    <cellStyle name="常规 5 5 2 2" xfId="128"/>
    <cellStyle name="常规 5 2 2 4 2" xfId="129"/>
    <cellStyle name="常规 4 5 3 4" xfId="130"/>
    <cellStyle name="常规 4 5 3 3" xfId="131"/>
    <cellStyle name="解释性文本 2 3" xfId="132"/>
    <cellStyle name="常规 4 5 3 2 3" xfId="133"/>
    <cellStyle name="解释性文本 2 2" xfId="134"/>
    <cellStyle name="常规 4 5 3 2 2" xfId="135"/>
    <cellStyle name="解释性文本 2" xfId="136"/>
    <cellStyle name="常规 4 5 3 2" xfId="137"/>
    <cellStyle name="常规 4 5 2 3" xfId="138"/>
    <cellStyle name="常规 4 5 2 2" xfId="139"/>
    <cellStyle name="常规 4 5 2" xfId="140"/>
    <cellStyle name="常规 4 5" xfId="141"/>
    <cellStyle name="常规 4 4 5" xfId="142"/>
    <cellStyle name="常规 4 4 4" xfId="143"/>
    <cellStyle name="常规 5 4 2 2" xfId="144"/>
    <cellStyle name="常规 4 4 3 4" xfId="145"/>
    <cellStyle name="常规 4 4 3 3" xfId="146"/>
    <cellStyle name="常规 5 3 2 3 2 3" xfId="147"/>
    <cellStyle name="常规 4 4 3 2" xfId="148"/>
    <cellStyle name="常规 4 4 3" xfId="149"/>
    <cellStyle name="常规 4 4 2 3" xfId="150"/>
    <cellStyle name="常规 5 2 2 4 3 3" xfId="151"/>
    <cellStyle name="常规 4 4 2 2" xfId="152"/>
    <cellStyle name="常规 4 4 2" xfId="153"/>
    <cellStyle name="常规 4 4" xfId="154"/>
    <cellStyle name="常规 4 3 5 3" xfId="155"/>
    <cellStyle name="常规 4 3 5 2 3" xfId="156"/>
    <cellStyle name="常规 4 3 5 2 2" xfId="157"/>
    <cellStyle name="常规 4 3 5 2" xfId="158"/>
    <cellStyle name="常规 4 3 5" xfId="159"/>
    <cellStyle name="常规 5 3 3 3" xfId="160"/>
    <cellStyle name="常规 4 3 4 5" xfId="161"/>
    <cellStyle name="常规 5 3 3 2" xfId="162"/>
    <cellStyle name="常规 4 3 4 4" xfId="163"/>
    <cellStyle name="常规 4 3 4 3 3" xfId="164"/>
    <cellStyle name="常规 4 3 4 3 2" xfId="165"/>
    <cellStyle name="常规 4 3 4 3" xfId="166"/>
    <cellStyle name="常规 4 3 4 2 3" xfId="167"/>
    <cellStyle name="常规 4 3 4" xfId="168"/>
    <cellStyle name="常规 4 3 3 2 3" xfId="169"/>
    <cellStyle name="常规 4 3 3 2" xfId="170"/>
    <cellStyle name="常规 2 5 8" xfId="171"/>
    <cellStyle name="常规 4 3 2 3 2 3" xfId="172"/>
    <cellStyle name="常规 2 5 7" xfId="173"/>
    <cellStyle name="常规 4 3 2 3 2 2" xfId="174"/>
    <cellStyle name="常规 2 6" xfId="175"/>
    <cellStyle name="常规 2 5 6 3" xfId="176"/>
    <cellStyle name="常规 2 5 5 5" xfId="177"/>
    <cellStyle name="常规 2 5 3 3 2 2" xfId="178"/>
    <cellStyle name="常规 2 5 2 3 3" xfId="179"/>
    <cellStyle name="常规 2 5 5 3 3" xfId="180"/>
    <cellStyle name="适中" xfId="181" builtinId="28"/>
    <cellStyle name="常规 2 5 5 3 2" xfId="182"/>
    <cellStyle name="常规 2 5 5 3" xfId="183"/>
    <cellStyle name="强调文字颜色 2" xfId="184" builtinId="33"/>
    <cellStyle name="常规 2 5 5 2 3" xfId="185"/>
    <cellStyle name="强调文字颜色 1" xfId="186" builtinId="29"/>
    <cellStyle name="常规 2 5 4 5" xfId="187"/>
    <cellStyle name="常规 2 5 2 2 3" xfId="188"/>
    <cellStyle name="常规 5 2 4 2 2" xfId="189"/>
    <cellStyle name="常规 2 5 4 3 2 3" xfId="190"/>
    <cellStyle name="常规 2 6 2 3 4" xfId="191"/>
    <cellStyle name="常规 2 6 3 5" xfId="192"/>
    <cellStyle name="常规 2 5 3 3 2 3" xfId="193"/>
    <cellStyle name="常规 5 2 6 4" xfId="194"/>
    <cellStyle name="强调文字颜色 5" xfId="195" builtinId="45"/>
    <cellStyle name="常规 2 5 2 3 4" xfId="196"/>
    <cellStyle name="常规 2 6 2 2 2" xfId="197"/>
    <cellStyle name="常规 2 5 5" xfId="198"/>
    <cellStyle name="常规 2 5 2 6" xfId="199"/>
    <cellStyle name="常规 2 5 3 2 3" xfId="200"/>
    <cellStyle name="常规 2 5 2 2 2 2" xfId="201"/>
    <cellStyle name="常规 2 6 4 5" xfId="202"/>
    <cellStyle name="常规 2 5 4 4" xfId="203"/>
    <cellStyle name="常规 2 5 2 2 2" xfId="204"/>
    <cellStyle name="常规 2 5 2 5 4" xfId="205"/>
    <cellStyle name="常规 4 2 2 3 2" xfId="206"/>
    <cellStyle name="常规 2 5 4 3" xfId="207"/>
    <cellStyle name="常规 5 3 7" xfId="208"/>
    <cellStyle name="常规 2 5 2 5 3" xfId="209"/>
    <cellStyle name="常规 5 3 6" xfId="210"/>
    <cellStyle name="常规 2 5 2 5 2" xfId="211"/>
    <cellStyle name="常规 2 6 3 2 3" xfId="212"/>
    <cellStyle name="常规 5 5 3 2 2" xfId="213"/>
    <cellStyle name="常规 5 2 2 5 2 2" xfId="214"/>
    <cellStyle name="常规 2 5 3 5" xfId="215"/>
    <cellStyle name="常规 2 5 3 3 2" xfId="216"/>
    <cellStyle name="常规 2 6 5 2 2" xfId="217"/>
    <cellStyle name="常规 2 6 5 4" xfId="218"/>
    <cellStyle name="常规 5 3 5 4" xfId="219"/>
    <cellStyle name="货币[0]" xfId="220" builtinId="7"/>
    <cellStyle name="常规 4 2 2 2 3" xfId="221"/>
    <cellStyle name="常规 2 5 3 4" xfId="222"/>
    <cellStyle name="常规 2 6 5 3" xfId="223"/>
    <cellStyle name="常规 4 2 2 2 2" xfId="224"/>
    <cellStyle name="常规 2 5 3 3 3" xfId="225"/>
    <cellStyle name="常规 2 6 5 2 3" xfId="226"/>
    <cellStyle name="常规 2 5 2 4 3 3" xfId="227"/>
    <cellStyle name="常规 5 6 4" xfId="228"/>
    <cellStyle name="常规 4 2 2 3 3 2" xfId="229"/>
    <cellStyle name="常规 5 3 4 3 3" xfId="230"/>
    <cellStyle name="常规 2 6 2 2" xfId="231"/>
    <cellStyle name="常规 2 6 2" xfId="232"/>
    <cellStyle name="常规 2 5 3 3" xfId="233"/>
    <cellStyle name="常规 5 2 2 3 3" xfId="234"/>
    <cellStyle name="常规 2 11" xfId="235"/>
    <cellStyle name="常规 2 6 5 2" xfId="236"/>
    <cellStyle name="常规 5 2 7" xfId="237"/>
    <cellStyle name="常规 2 5 2 4 3" xfId="238"/>
    <cellStyle name="常规 5 2 6 3" xfId="239"/>
    <cellStyle name="强调文字颜色 4" xfId="240" builtinId="41"/>
    <cellStyle name="常规 2 5 2 4 2 3" xfId="241"/>
    <cellStyle name="常规 5 5 4" xfId="242"/>
    <cellStyle name="常规 5 2 2 6" xfId="243"/>
    <cellStyle name="常规 4 2 2 3 2 2" xfId="244"/>
    <cellStyle name="常规 2 5 3 2 2" xfId="245"/>
    <cellStyle name="常规 2 5 2 5" xfId="246"/>
    <cellStyle name="常规 2 6 4 4" xfId="247"/>
    <cellStyle name="常规 2 5 3 2" xfId="248"/>
    <cellStyle name="常规 5 2 2 3 2" xfId="249"/>
    <cellStyle name="常规 2 10" xfId="250"/>
    <cellStyle name="常规 5 2 6" xfId="251"/>
    <cellStyle name="常规 2 5 2 4 2" xfId="252"/>
    <cellStyle name="常规 2 5 4" xfId="253"/>
    <cellStyle name="强调文字颜色 6" xfId="254" builtinId="49"/>
    <cellStyle name="常规 2 5 6 2 3" xfId="255"/>
    <cellStyle name="常规 2 5 3" xfId="256"/>
    <cellStyle name="常规 5 4 3 2 3" xfId="257"/>
    <cellStyle name="常规 2 5 2 4" xfId="258"/>
    <cellStyle name="常规 2 6 4 3" xfId="259"/>
    <cellStyle name="常规 4 2 4 3 2" xfId="260"/>
    <cellStyle name="常规 2 5 2 2 2 3" xfId="261"/>
    <cellStyle name="常规 2 5 2 7" xfId="262"/>
    <cellStyle name="常规 2 5 2 3 2" xfId="263"/>
    <cellStyle name="常规 5 2 6 2" xfId="264"/>
    <cellStyle name="常规 2 5 2 4 2 2" xfId="265"/>
    <cellStyle name="强调文字颜色 3" xfId="266" builtinId="37"/>
    <cellStyle name="常规 2 5 5 4" xfId="267"/>
    <cellStyle name="常规 5 3 3 3 3" xfId="268"/>
    <cellStyle name="常规 2 5 2 2" xfId="269"/>
    <cellStyle name="常规 2 5 2 3 3 3" xfId="270"/>
    <cellStyle name="常规 4 6 4" xfId="271"/>
    <cellStyle name="常规 4 2 2 2 3 2" xfId="272"/>
    <cellStyle name="常规 5 4 3 2 2" xfId="273"/>
    <cellStyle name="常规 2 5 2 3" xfId="274"/>
    <cellStyle name="常规 2 6 4 2" xfId="275"/>
    <cellStyle name="常规 2 5 6 2 2" xfId="276"/>
    <cellStyle name="常规 2 5 2" xfId="277"/>
    <cellStyle name="常规 5 3 4 2" xfId="278"/>
    <cellStyle name="常规 4 3 5 4" xfId="279"/>
    <cellStyle name="注释" xfId="280" builtinId="10"/>
    <cellStyle name="常规 2 5 6 2" xfId="281"/>
    <cellStyle name="常规 2 5" xfId="282"/>
    <cellStyle name="常规 2 6 4 3 3" xfId="283"/>
    <cellStyle name="常规 2 4" xfId="284"/>
    <cellStyle name="常规 2 5 2 2 3 4" xfId="285"/>
    <cellStyle name="常规 2 6 2 5" xfId="286"/>
    <cellStyle name="40% - 强调文字颜色 2" xfId="287" builtinId="35"/>
    <cellStyle name="常规 4 2 6 3" xfId="288"/>
    <cellStyle name="常规 2 5 4 3 2" xfId="289"/>
    <cellStyle name="60% - 强调文字颜色 2" xfId="290" builtinId="36"/>
    <cellStyle name="常规 4 3 3" xfId="291"/>
    <cellStyle name="常规 4 2 3 3 2 2" xfId="292"/>
    <cellStyle name="常规 2" xfId="293"/>
    <cellStyle name="40% - 强调文字颜色 1" xfId="294" builtinId="31"/>
    <cellStyle name="常规 4 2 6 2" xfId="295"/>
    <cellStyle name="标题 4" xfId="296" builtinId="19"/>
    <cellStyle name="好" xfId="297" builtinId="26"/>
    <cellStyle name="常规 3 3" xfId="298"/>
    <cellStyle name="60% - 强调文字颜色 1" xfId="299" builtinId="32"/>
    <cellStyle name="常规 7" xfId="300"/>
    <cellStyle name="常规 4 3 2" xfId="301"/>
    <cellStyle name="常规 2 4 2" xfId="302"/>
    <cellStyle name="40% - 强调文字颜色 3" xfId="303" builtinId="39"/>
    <cellStyle name="常规 5 2 5 2" xfId="304"/>
    <cellStyle name="常规 4 2 6 4" xfId="305"/>
    <cellStyle name="常规 2 5 2 3 2 2" xfId="306"/>
    <cellStyle name="常规 4 2 2 4 2 2" xfId="307"/>
    <cellStyle name="常规 10 2 2 2" xfId="308"/>
    <cellStyle name="常规 4 2 2 4 3" xfId="309"/>
    <cellStyle name="常规 5 6 2 2" xfId="310"/>
    <cellStyle name="千位分隔[0]" xfId="311" builtinId="6"/>
    <cellStyle name="常规 5 3 2 3" xfId="312"/>
    <cellStyle name="常规 5 2 4 3 2 2" xfId="313"/>
    <cellStyle name="常规 4 3 3 5" xfId="314"/>
    <cellStyle name="常规 10 4" xfId="315"/>
    <cellStyle name="已访问的超链接" xfId="316" builtinId="9"/>
    <cellStyle name="常规 4 2 3 3 2" xfId="317"/>
    <cellStyle name="常规 2 5 4 2 3" xfId="318"/>
    <cellStyle name="标题 3" xfId="319" builtinId="18"/>
    <cellStyle name="常规 4 4 3 2 2" xfId="320"/>
    <cellStyle name="常规 10 2 4" xfId="321"/>
    <cellStyle name="计算" xfId="322" builtinId="22"/>
    <cellStyle name="常规 2 5 2 2 4" xfId="323"/>
    <cellStyle name="常规 2 4 3" xfId="324"/>
    <cellStyle name="常规 5 3 2 2 2" xfId="325"/>
    <cellStyle name="常规 5 2 2 3 4" xfId="326"/>
    <cellStyle name="差" xfId="327" builtinId="27"/>
    <cellStyle name="常规 2 7 3 4" xfId="328"/>
    <cellStyle name="货币" xfId="329" builtinId="4"/>
    <cellStyle name="常规 4" xfId="330"/>
    <cellStyle name="常规 2 5 2 3 2 3" xfId="331"/>
    <cellStyle name="常规 4 5 4" xfId="332"/>
    <cellStyle name="常规 4 2 2 2 2 2" xfId="333"/>
    <cellStyle name="常规 4 2 2 5 4" xfId="334"/>
    <cellStyle name="常规 2 5 5 2 2" xfId="335"/>
    <cellStyle name="常规 2 5 5 2" xfId="336"/>
    <cellStyle name="60% - 强调文字颜色 6" xfId="337" builtinId="52"/>
    <cellStyle name="超链接" xfId="338" builtinId="8"/>
    <cellStyle name="常规 5 3 2 2" xfId="339"/>
    <cellStyle name="常规 4 3 3 4" xfId="340"/>
    <cellStyle name="常规 10 3" xfId="341"/>
    <cellStyle name="标题 1" xfId="342" builtinId="16"/>
    <cellStyle name="常规 4 6 5" xfId="343"/>
    <cellStyle name="常规 4 2 2 2 3 3" xfId="344"/>
    <cellStyle name="常规 4 2 5 3 2" xfId="345"/>
    <cellStyle name="常规 2 3 3" xfId="346"/>
    <cellStyle name="输入" xfId="347" builtinId="20"/>
    <cellStyle name="常规 5 2 8" xfId="348"/>
    <cellStyle name="常规 2 5 2 4 4" xfId="349"/>
    <cellStyle name="常规 2 5 2 2 3 2 2" xfId="350"/>
    <cellStyle name="常规 2 6 2 3 2" xfId="351"/>
    <cellStyle name="常规 2 6 4 2 3" xfId="352"/>
    <cellStyle name="60% - 强调文字颜色 5" xfId="353" builtinId="48"/>
    <cellStyle name="20% - 强调文字颜色 2" xfId="354" builtinId="34"/>
    <cellStyle name="常规 4 2 2 5 3" xfId="355"/>
    <cellStyle name="警告文本" xfId="356" builtinId="11"/>
    <cellStyle name="常规 2 6 4 2 2" xfId="357"/>
    <cellStyle name="常规 2 5 4 3 4" xfId="358"/>
    <cellStyle name="60% - 强调文字颜色 4" xfId="359" builtinId="44"/>
    <cellStyle name="常规 15 4" xfId="360"/>
    <cellStyle name="常规 4 2 4 2 3" xfId="361"/>
    <cellStyle name="常规 5 2 2 3 3 3" xfId="362"/>
    <cellStyle name="常规 4 3 2 2" xfId="363"/>
    <cellStyle name="常规 2 5 4 2 2" xfId="364"/>
    <cellStyle name="标题 2" xfId="365" builtinId="17"/>
    <cellStyle name="常规 4 2 2 2 3 4" xfId="366"/>
    <cellStyle name="常规 4 2 5 3 3" xfId="367"/>
    <cellStyle name="常规 4 3 4 2" xfId="368"/>
    <cellStyle name="千位分隔" xfId="369" builtinId="3"/>
    <cellStyle name="20% - 强调文字颜色 1" xfId="370" builtinId="30"/>
    <cellStyle name="常规 5 3 5 2" xfId="371"/>
    <cellStyle name="常规 15 2 4" xfId="372"/>
    <cellStyle name="常规 4 2 2 5 2" xfId="373"/>
    <cellStyle name="百分比" xfId="374" builtinId="5"/>
    <cellStyle name="常规 2 5 6" xfId="375"/>
    <cellStyle name="检查单元格" xfId="376" builtinId="23"/>
    <cellStyle name="常规 5 2 2 2 5" xfId="377"/>
    <cellStyle name="常规 4 3 3 3 3" xfId="378"/>
    <cellStyle name="常规 10 2 3" xfId="379"/>
    <cellStyle name="常规 4 5 3" xfId="380"/>
    <cellStyle name="解释性文本" xfId="381" builtinId="53"/>
    <cellStyle name="常规 2 6 3 3 2" xfId="382"/>
    <cellStyle name="40% - 强调文字颜色 4" xfId="383" builtinId="43"/>
    <cellStyle name="常规 2 5 4 2" xfId="384"/>
    <cellStyle name="标题" xfId="385" builtinId="15"/>
    <cellStyle name="常规 2 5 4 3 3" xfId="386"/>
    <cellStyle name="60% - 强调文字颜色 3" xfId="387" builtinId="40"/>
    <cellStyle name="常规 5 2 3 3 3" xfId="388"/>
    <cellStyle name="常规 10" xfId="389"/>
    <cellStyle name="常规 2 5 2 2 5" xfId="390"/>
    <cellStyle name="常规 2 2" xfId="391"/>
    <cellStyle name="常规 2 5 2 5 2 3" xfId="392"/>
    <cellStyle name="常规 4 2 8" xfId="393"/>
    <cellStyle name="常规 5 2 4 2" xfId="394"/>
    <cellStyle name="常规 4 2 5 4" xfId="395"/>
    <cellStyle name="20% - 强调文字颜色 5" xfId="396" builtinId="46"/>
    <cellStyle name="40% - 强调文字颜色 5" xfId="397" builtinId="47"/>
    <cellStyle name="常规 2 6 4 3 2" xfId="398"/>
    <cellStyle name="常规 2 3" xfId="399"/>
    <cellStyle name="常规 5 2 4 3" xfId="400"/>
    <cellStyle name="常规 4 2 5 5" xfId="401"/>
    <cellStyle name="20% - 强调文字颜色 6" xfId="402" builtinId="50"/>
    <cellStyle name="常规 2 5 4 3 2 2" xfId="403"/>
    <cellStyle name="常规 2 5 2 4 5" xfId="404"/>
    <cellStyle name="常规 2 5 2 2 3 2 3" xfId="405"/>
    <cellStyle name="常规 2 6 2 3 3" xfId="406"/>
    <cellStyle name="40% - 强调文字颜色 6" xfId="407" builtinId="51"/>
    <cellStyle name="常规 4 3 3 3" xfId="408"/>
    <cellStyle name="常规 10 2" xfId="409"/>
    <cellStyle name="常规 5 2 2 2 4" xfId="410"/>
    <cellStyle name="常规 4 3 3 3 2" xfId="411"/>
    <cellStyle name="常规 10 2 2" xfId="412"/>
    <cellStyle name="常规 4 4 3 2 3" xfId="413"/>
    <cellStyle name="常规 10 2 5" xfId="414"/>
    <cellStyle name="常规 5 3 2 4" xfId="415"/>
    <cellStyle name="常规 5 2 4 3 2 3" xfId="416"/>
    <cellStyle name="常规 10 5" xfId="417"/>
    <cellStyle name="汇总" xfId="418" builtinId="25"/>
    <cellStyle name="常规 4 2 2 4 3 2" xfId="419"/>
    <cellStyle name="常规 15 2 2" xfId="420"/>
    <cellStyle name="常规 15 2 3" xfId="421"/>
    <cellStyle name="常规 4 2 4 2 2" xfId="422"/>
    <cellStyle name="常规 2 2 2" xfId="423"/>
    <cellStyle name="常规 5 2 5 3 2" xfId="424"/>
    <cellStyle name="常规 2 2 3" xfId="425"/>
    <cellStyle name="常规 5 2 5 3 3" xfId="426"/>
    <cellStyle name="常规 2 2 4" xfId="427"/>
    <cellStyle name="常规 2 3 2" xfId="428"/>
    <cellStyle name="常规 2 3 4" xfId="429"/>
    <cellStyle name="常规 2 5 2 3 5" xfId="430"/>
    <cellStyle name="常规 2 6 2 2 3" xfId="431"/>
    <cellStyle name="常规 2 5 2 2 3 2" xfId="432"/>
    <cellStyle name="常规 2 6 2 3" xfId="433"/>
    <cellStyle name="常规 2 7 5" xfId="434"/>
    <cellStyle name="常规 2 8 3 4" xfId="435"/>
    <cellStyle name="常规 2 6 2 3 2 3" xfId="436"/>
    <cellStyle name="常规 2 5 2 2 3 3" xfId="437"/>
    <cellStyle name="常规 2 6 2 4" xfId="438"/>
    <cellStyle name="常规 2 6 3" xfId="439"/>
    <cellStyle name="常规 2 6 3 2" xfId="440"/>
    <cellStyle name="常规 2 5 3 3 4" xfId="441"/>
    <cellStyle name="常规 2 6 3 2 2" xfId="442"/>
    <cellStyle name="常规 2 6 3 3" xfId="443"/>
    <cellStyle name="常规 2 6 3 3 3" xfId="444"/>
    <cellStyle name="常规 2 6 3 4" xfId="445"/>
    <cellStyle name="常规 2 6 4" xfId="446"/>
    <cellStyle name="常规 2 6 5" xfId="447"/>
    <cellStyle name="常规 2 6 6" xfId="448"/>
    <cellStyle name="常规 2 6 7" xfId="449"/>
    <cellStyle name="常规 2 5 6 4" xfId="450"/>
    <cellStyle name="常规 2 7" xfId="451"/>
    <cellStyle name="常规 2 7 2" xfId="452"/>
    <cellStyle name="常规 2 7 2 2" xfId="453"/>
    <cellStyle name="常规 2 5 2 3 3 2" xfId="454"/>
    <cellStyle name="常规 2 7 2 3" xfId="455"/>
    <cellStyle name="常规 2 7 3" xfId="456"/>
    <cellStyle name="常规 2 7 3 2" xfId="457"/>
    <cellStyle name="常规 2 7 3 2 2" xfId="458"/>
    <cellStyle name="常规 2 7 3 2 3" xfId="459"/>
    <cellStyle name="常规 2 7 3 3" xfId="460"/>
    <cellStyle name="常规 2 7 4" xfId="461"/>
    <cellStyle name="常规 2 8" xfId="462"/>
    <cellStyle name="常规 2 8 2" xfId="463"/>
    <cellStyle name="常规 2 8 2 2" xfId="464"/>
    <cellStyle name="常规 2 5 2 4 3 2" xfId="465"/>
    <cellStyle name="常规 2 8 2 3" xfId="466"/>
    <cellStyle name="常规 2 8 3" xfId="467"/>
    <cellStyle name="常规 2 8 3 2" xfId="468"/>
    <cellStyle name="常规 2 8 3 2 2" xfId="469"/>
    <cellStyle name="常规 2 8 3 2 3" xfId="470"/>
    <cellStyle name="常规 2 6 2 3 2 2" xfId="471"/>
    <cellStyle name="常规 2 8 3 3" xfId="472"/>
    <cellStyle name="常规 2 8 4" xfId="473"/>
    <cellStyle name="常规 2 8 5" xfId="474"/>
    <cellStyle name="链接单元格" xfId="475" builtinId="24"/>
    <cellStyle name="常规 2 9" xfId="476"/>
    <cellStyle name="常规 15" xfId="477"/>
    <cellStyle name="输出" xfId="478" builtinId="21"/>
    <cellStyle name="常规 2 9 2" xfId="479"/>
    <cellStyle name="常规 4 3 6" xfId="480"/>
    <cellStyle name="常规 15 2" xfId="481"/>
    <cellStyle name="常规 2 9 2 2" xfId="482"/>
    <cellStyle name="常规 3 4" xfId="483"/>
    <cellStyle name="常规 4 3 7" xfId="484"/>
    <cellStyle name="常规 15 3" xfId="485"/>
    <cellStyle name="常规 2 9 2 3" xfId="486"/>
    <cellStyle name="常规 2 9 3" xfId="487"/>
    <cellStyle name="常规 2 9 3 2" xfId="488"/>
    <cellStyle name="常规 2 9 3 3" xfId="489"/>
    <cellStyle name="常规 2 9 4" xfId="490"/>
    <cellStyle name="常规 4 2 3 2 2" xfId="491"/>
    <cellStyle name="常规 2 9 5" xfId="492"/>
    <cellStyle name="常规 2 9 7" xfId="493"/>
    <cellStyle name="常规 4 2 3 3 2 3" xfId="494"/>
    <cellStyle name="常规 3" xfId="495"/>
    <cellStyle name="常规 3 2" xfId="496"/>
    <cellStyle name="常规 4 2" xfId="497"/>
    <cellStyle name="常规 4 2 2" xfId="498"/>
    <cellStyle name="常规 5 2 3 2" xfId="499"/>
    <cellStyle name="常规 4 2 4 4" xfId="500"/>
    <cellStyle name="常规 5 2 2 2 3 3" xfId="501"/>
    <cellStyle name="常规 4 2 2 2" xfId="502"/>
    <cellStyle name="常规 2 9 6" xfId="503"/>
    <cellStyle name="常规 4 2 3 2 3" xfId="504"/>
    <cellStyle name="常规 4 5 5" xfId="505"/>
    <cellStyle name="常规 4 2 2 2 2 3" xfId="506"/>
    <cellStyle name="常规 4 2 5 2 2" xfId="507"/>
    <cellStyle name="常规 4 2 2 2 3 2 2" xfId="508"/>
    <cellStyle name="常规 4 2 2 2 3 2 3" xfId="509"/>
    <cellStyle name="常规 4 2 2 4 4" xfId="510"/>
    <cellStyle name="常规 4 3 2 3 2" xfId="511"/>
    <cellStyle name="常规 4 2 2 2 4" xfId="512"/>
    <cellStyle name="常规 4 2 4 2" xfId="513"/>
    <cellStyle name="常规 4 2 2 2 5" xfId="514"/>
    <cellStyle name="常规 4 2 4 3" xfId="515"/>
    <cellStyle name="常规 5 2 2 2 3 4" xfId="516"/>
    <cellStyle name="常规 4 2 2 3" xfId="517"/>
    <cellStyle name="常规 5 5 5" xfId="518"/>
    <cellStyle name="常规 5 2 2 7" xfId="519"/>
    <cellStyle name="常规 4 2 2 3 2 3" xfId="520"/>
    <cellStyle name="常规 4 2 6 2 2" xfId="521"/>
    <cellStyle name="常规 4 2 2 3 3" xfId="522"/>
    <cellStyle name="常规 5 6 5" xfId="523"/>
    <cellStyle name="常规 4 2 2 3 3 3" xfId="524"/>
    <cellStyle name="20% - 强调文字颜色 3" xfId="525" builtinId="38"/>
    <cellStyle name="常规 4 2 5 2" xfId="526"/>
    <cellStyle name="20% - 强调文字颜色 4" xfId="527" builtinId="42"/>
    <cellStyle name="常规 4 2 5 3" xfId="528"/>
    <cellStyle name="常规 4 2 2 4" xfId="529"/>
    <cellStyle name="常规 4 2 2 4 2" xfId="530"/>
    <cellStyle name="常规 4 2 4 3 2 3" xfId="531"/>
    <cellStyle name="常规 4 2 2 4 2 3" xfId="532"/>
    <cellStyle name="常规 4 2 2 4 3 3" xfId="533"/>
    <cellStyle name="常规 4 2 2 5" xfId="534"/>
    <cellStyle name="常规 4 2 2 5 2 2" xfId="535"/>
    <cellStyle name="常规 4 2 2 5 2 3" xfId="536"/>
    <cellStyle name="常规 5 4 2" xfId="537"/>
    <cellStyle name="常规 4 2 2 6" xfId="538"/>
    <cellStyle name="常规 5 4 3" xfId="539"/>
    <cellStyle name="常规 4 2 2 7" xfId="540"/>
    <cellStyle name="常规 4 2 3" xfId="541"/>
    <cellStyle name="常规 5 2 3 3" xfId="542"/>
    <cellStyle name="常规 4 2 4 5" xfId="543"/>
    <cellStyle name="常规 10 2 2 3" xfId="544"/>
    <cellStyle name="常规 4 2 3 2" xfId="545"/>
    <cellStyle name="常规 4 2 3 3 3" xfId="546"/>
    <cellStyle name="常规 4 2 3 3" xfId="547"/>
    <cellStyle name="常规 4 3 3 2 2" xfId="548"/>
    <cellStyle name="常规 4 2 3 3 4" xfId="549"/>
    <cellStyle name="常规 5 2 2 2" xfId="550"/>
    <cellStyle name="常规 4 2 3 4" xfId="551"/>
    <cellStyle name="常规 5 2 2 3" xfId="552"/>
    <cellStyle name="常规 4 2 3 5" xfId="553"/>
    <cellStyle name="常规 4 2 4" xfId="554"/>
    <cellStyle name="常规 4 2 4 3 2 2" xfId="555"/>
    <cellStyle name="常规 4 2 4 3 3" xfId="556"/>
    <cellStyle name="常规 4 3 4 2 2" xfId="557"/>
    <cellStyle name="常规 4 2 4 3 4" xfId="558"/>
    <cellStyle name="常规 4 2 5" xfId="559"/>
    <cellStyle name="常规 4 2 5 2 3" xfId="560"/>
    <cellStyle name="常规 4 2 6" xfId="561"/>
    <cellStyle name="常规 4 2 6 2 3" xfId="562"/>
    <cellStyle name="常规 2 5 2 5 2 2" xfId="563"/>
    <cellStyle name="常规 4 2 7" xfId="564"/>
    <cellStyle name="常规 4 3" xfId="565"/>
    <cellStyle name="常规 4 2 2 3 4" xfId="566"/>
    <cellStyle name="常规 4 3 2 2 2" xfId="567"/>
    <cellStyle name="常规 4 2 2 3 5" xfId="568"/>
    <cellStyle name="常规 4 3 2 2 3" xfId="569"/>
    <cellStyle name="常规 5 2 3 3 2 2" xfId="570"/>
    <cellStyle name="常规 4 3 2 3" xfId="571"/>
    <cellStyle name="常规 4 2 2 4 5" xfId="572"/>
    <cellStyle name="常规 4 3 2 3 3" xfId="573"/>
    <cellStyle name="常规 4 3 2 3 4" xfId="574"/>
    <cellStyle name="常规 5 2 3 3 2 3" xfId="575"/>
    <cellStyle name="常规 4 3 2 4" xfId="576"/>
    <cellStyle name="常规 4 3 2 5" xfId="577"/>
  </cellStyles>
  <dxfs count="2">
    <dxf>
      <font>
        <color rgb="FFFF0000"/>
      </font>
    </dxf>
    <dxf>
      <font>
        <color rgb="FFFFFF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0"/>
  <sheetViews>
    <sheetView tabSelected="1" topLeftCell="A399" workbookViewId="0">
      <selection activeCell="E859" sqref="E859"/>
    </sheetView>
  </sheetViews>
  <sheetFormatPr defaultColWidth="9" defaultRowHeight="18.75"/>
  <cols>
    <col min="1" max="1" width="6.875" style="1" customWidth="true"/>
    <col min="2" max="2" width="11.125" style="2" customWidth="true"/>
    <col min="3" max="3" width="8.75" style="3" customWidth="true"/>
    <col min="4" max="4" width="6.375" style="3" customWidth="true"/>
    <col min="5" max="5" width="21" style="4" customWidth="true"/>
    <col min="6" max="6" width="13" style="4" customWidth="true"/>
    <col min="7" max="7" width="12" style="5" customWidth="true"/>
    <col min="8" max="8" width="9" style="5" customWidth="true"/>
    <col min="9" max="9" width="10.375" style="6" customWidth="true"/>
    <col min="10" max="10" width="9" style="5" customWidth="true"/>
    <col min="11" max="11" width="13.625" style="6" customWidth="true"/>
    <col min="12" max="12" width="9" style="5"/>
    <col min="13" max="16" width="9" style="7"/>
    <col min="17" max="16384" width="9" style="8"/>
  </cols>
  <sheetData>
    <row r="1" ht="41.25" customHeight="true" spans="1:12">
      <c r="A1" s="9" t="s">
        <v>0</v>
      </c>
      <c r="B1" s="9"/>
      <c r="C1" s="10"/>
      <c r="D1" s="10"/>
      <c r="E1" s="9"/>
      <c r="F1" s="9"/>
      <c r="G1" s="9"/>
      <c r="H1" s="9"/>
      <c r="I1" s="9"/>
      <c r="J1" s="9"/>
      <c r="K1" s="9"/>
      <c r="L1" s="9"/>
    </row>
    <row r="2" ht="39" customHeight="true" spans="1:12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20.1" customHeight="true" spans="1:12">
      <c r="A3" s="13" t="s">
        <v>2</v>
      </c>
      <c r="B3" s="14" t="s">
        <v>3</v>
      </c>
      <c r="C3" s="15"/>
      <c r="D3" s="15"/>
      <c r="E3" s="20"/>
      <c r="F3" s="21"/>
      <c r="G3" s="22" t="s">
        <v>4</v>
      </c>
      <c r="H3" s="22"/>
      <c r="I3" s="22"/>
      <c r="J3" s="22"/>
      <c r="K3" s="25" t="s">
        <v>5</v>
      </c>
      <c r="L3" s="24" t="s">
        <v>6</v>
      </c>
    </row>
    <row r="4" ht="42.75" customHeight="true" spans="1:12">
      <c r="A4" s="13"/>
      <c r="B4" s="13" t="s">
        <v>7</v>
      </c>
      <c r="C4" s="16" t="s">
        <v>8</v>
      </c>
      <c r="D4" s="16" t="s">
        <v>9</v>
      </c>
      <c r="E4" s="23" t="s">
        <v>10</v>
      </c>
      <c r="F4" s="24" t="s">
        <v>11</v>
      </c>
      <c r="G4" s="25" t="s">
        <v>12</v>
      </c>
      <c r="H4" s="25" t="s">
        <v>13</v>
      </c>
      <c r="I4" s="25" t="s">
        <v>14</v>
      </c>
      <c r="J4" s="25" t="s">
        <v>15</v>
      </c>
      <c r="K4" s="25"/>
      <c r="L4" s="29"/>
    </row>
    <row r="5" customHeight="true" spans="1:12">
      <c r="A5" s="17">
        <v>1</v>
      </c>
      <c r="B5" s="18" t="s">
        <v>16</v>
      </c>
      <c r="C5" s="19" t="s">
        <v>17</v>
      </c>
      <c r="D5" s="19" t="s">
        <v>18</v>
      </c>
      <c r="E5" s="18" t="s">
        <v>19</v>
      </c>
      <c r="F5" s="26">
        <v>3</v>
      </c>
      <c r="G5" s="25"/>
      <c r="H5" s="25"/>
      <c r="I5" s="25"/>
      <c r="J5" s="25"/>
      <c r="K5" s="25"/>
      <c r="L5" s="24" t="s">
        <v>20</v>
      </c>
    </row>
    <row r="6" customHeight="true" spans="1:12">
      <c r="A6" s="17"/>
      <c r="B6" s="18" t="s">
        <v>21</v>
      </c>
      <c r="C6" s="19" t="s">
        <v>22</v>
      </c>
      <c r="D6" s="19" t="s">
        <v>18</v>
      </c>
      <c r="E6" s="18" t="s">
        <v>23</v>
      </c>
      <c r="F6" s="27"/>
      <c r="G6" s="25"/>
      <c r="H6" s="25"/>
      <c r="I6" s="25"/>
      <c r="J6" s="25"/>
      <c r="K6" s="25"/>
      <c r="L6" s="30"/>
    </row>
    <row r="7" customHeight="true" spans="1:12">
      <c r="A7" s="17"/>
      <c r="B7" s="18" t="s">
        <v>24</v>
      </c>
      <c r="C7" s="19" t="s">
        <v>25</v>
      </c>
      <c r="D7" s="19" t="s">
        <v>26</v>
      </c>
      <c r="E7" s="18" t="s">
        <v>27</v>
      </c>
      <c r="F7" s="28"/>
      <c r="G7" s="25"/>
      <c r="H7" s="25"/>
      <c r="I7" s="25"/>
      <c r="J7" s="25"/>
      <c r="K7" s="25"/>
      <c r="L7" s="29"/>
    </row>
    <row r="8" customHeight="true" spans="1:12">
      <c r="A8" s="17">
        <v>2</v>
      </c>
      <c r="B8" s="18" t="s">
        <v>28</v>
      </c>
      <c r="C8" s="19" t="s">
        <v>17</v>
      </c>
      <c r="D8" s="19" t="s">
        <v>18</v>
      </c>
      <c r="E8" s="18" t="s">
        <v>29</v>
      </c>
      <c r="F8" s="19">
        <v>1</v>
      </c>
      <c r="G8" s="25"/>
      <c r="H8" s="25"/>
      <c r="I8" s="25"/>
      <c r="J8" s="25"/>
      <c r="K8" s="25"/>
      <c r="L8" s="25" t="s">
        <v>20</v>
      </c>
    </row>
    <row r="9" customHeight="true" spans="1:12">
      <c r="A9" s="17">
        <v>3</v>
      </c>
      <c r="B9" s="18" t="s">
        <v>30</v>
      </c>
      <c r="C9" s="19" t="s">
        <v>17</v>
      </c>
      <c r="D9" s="19" t="s">
        <v>26</v>
      </c>
      <c r="E9" s="18" t="s">
        <v>31</v>
      </c>
      <c r="F9" s="26">
        <v>4</v>
      </c>
      <c r="G9" s="25"/>
      <c r="H9" s="25"/>
      <c r="I9" s="25"/>
      <c r="J9" s="25"/>
      <c r="K9" s="25"/>
      <c r="L9" s="24" t="s">
        <v>20</v>
      </c>
    </row>
    <row r="10" customHeight="true" spans="1:12">
      <c r="A10" s="17"/>
      <c r="B10" s="18" t="s">
        <v>32</v>
      </c>
      <c r="C10" s="19" t="s">
        <v>33</v>
      </c>
      <c r="D10" s="19" t="s">
        <v>18</v>
      </c>
      <c r="E10" s="18" t="s">
        <v>34</v>
      </c>
      <c r="F10" s="27"/>
      <c r="G10" s="25"/>
      <c r="H10" s="25"/>
      <c r="I10" s="25"/>
      <c r="J10" s="25"/>
      <c r="K10" s="25"/>
      <c r="L10" s="30"/>
    </row>
    <row r="11" customHeight="true" spans="1:12">
      <c r="A11" s="17"/>
      <c r="B11" s="18" t="s">
        <v>35</v>
      </c>
      <c r="C11" s="19" t="s">
        <v>25</v>
      </c>
      <c r="D11" s="19" t="s">
        <v>26</v>
      </c>
      <c r="E11" s="18" t="s">
        <v>36</v>
      </c>
      <c r="F11" s="27"/>
      <c r="G11" s="25"/>
      <c r="H11" s="25"/>
      <c r="I11" s="25"/>
      <c r="J11" s="25"/>
      <c r="K11" s="25"/>
      <c r="L11" s="30"/>
    </row>
    <row r="12" customHeight="true" spans="1:12">
      <c r="A12" s="17"/>
      <c r="B12" s="18" t="s">
        <v>37</v>
      </c>
      <c r="C12" s="19" t="s">
        <v>38</v>
      </c>
      <c r="D12" s="19" t="s">
        <v>18</v>
      </c>
      <c r="E12" s="18" t="s">
        <v>39</v>
      </c>
      <c r="F12" s="28"/>
      <c r="G12" s="25"/>
      <c r="H12" s="25"/>
      <c r="I12" s="25"/>
      <c r="J12" s="25"/>
      <c r="K12" s="25"/>
      <c r="L12" s="29"/>
    </row>
    <row r="13" customHeight="true" spans="1:12">
      <c r="A13" s="17">
        <v>4</v>
      </c>
      <c r="B13" s="18" t="s">
        <v>40</v>
      </c>
      <c r="C13" s="19" t="s">
        <v>17</v>
      </c>
      <c r="D13" s="19" t="s">
        <v>26</v>
      </c>
      <c r="E13" s="18" t="s">
        <v>41</v>
      </c>
      <c r="F13" s="19">
        <v>1</v>
      </c>
      <c r="G13" s="25"/>
      <c r="H13" s="25"/>
      <c r="I13" s="25"/>
      <c r="J13" s="25"/>
      <c r="K13" s="25"/>
      <c r="L13" s="25" t="s">
        <v>20</v>
      </c>
    </row>
    <row r="14" customHeight="true" spans="1:12">
      <c r="A14" s="17">
        <v>5</v>
      </c>
      <c r="B14" s="18" t="s">
        <v>42</v>
      </c>
      <c r="C14" s="19" t="s">
        <v>17</v>
      </c>
      <c r="D14" s="19" t="s">
        <v>18</v>
      </c>
      <c r="E14" s="18" t="s">
        <v>43</v>
      </c>
      <c r="F14" s="26">
        <v>2</v>
      </c>
      <c r="G14" s="25"/>
      <c r="H14" s="25"/>
      <c r="I14" s="25"/>
      <c r="J14" s="25"/>
      <c r="K14" s="25"/>
      <c r="L14" s="24" t="s">
        <v>20</v>
      </c>
    </row>
    <row r="15" customHeight="true" spans="1:12">
      <c r="A15" s="17"/>
      <c r="B15" s="18" t="s">
        <v>44</v>
      </c>
      <c r="C15" s="19" t="s">
        <v>38</v>
      </c>
      <c r="D15" s="19" t="s">
        <v>18</v>
      </c>
      <c r="E15" s="18" t="s">
        <v>45</v>
      </c>
      <c r="F15" s="28"/>
      <c r="G15" s="25"/>
      <c r="H15" s="25"/>
      <c r="I15" s="25"/>
      <c r="J15" s="25"/>
      <c r="K15" s="25"/>
      <c r="L15" s="29"/>
    </row>
    <row r="16" customHeight="true" spans="1:12">
      <c r="A16" s="17">
        <v>6</v>
      </c>
      <c r="B16" s="18" t="s">
        <v>46</v>
      </c>
      <c r="C16" s="19" t="s">
        <v>17</v>
      </c>
      <c r="D16" s="19" t="s">
        <v>18</v>
      </c>
      <c r="E16" s="18" t="s">
        <v>47</v>
      </c>
      <c r="F16" s="26">
        <v>3</v>
      </c>
      <c r="G16" s="25"/>
      <c r="H16" s="25"/>
      <c r="I16" s="25"/>
      <c r="J16" s="25"/>
      <c r="K16" s="25"/>
      <c r="L16" s="24" t="s">
        <v>20</v>
      </c>
    </row>
    <row r="17" customHeight="true" spans="1:12">
      <c r="A17" s="17"/>
      <c r="B17" s="18" t="s">
        <v>48</v>
      </c>
      <c r="C17" s="19" t="s">
        <v>33</v>
      </c>
      <c r="D17" s="19" t="s">
        <v>26</v>
      </c>
      <c r="E17" s="18" t="s">
        <v>49</v>
      </c>
      <c r="F17" s="27"/>
      <c r="G17" s="25"/>
      <c r="H17" s="25"/>
      <c r="I17" s="25"/>
      <c r="J17" s="25"/>
      <c r="K17" s="25"/>
      <c r="L17" s="30"/>
    </row>
    <row r="18" customHeight="true" spans="1:12">
      <c r="A18" s="17"/>
      <c r="B18" s="18" t="s">
        <v>50</v>
      </c>
      <c r="C18" s="19" t="s">
        <v>38</v>
      </c>
      <c r="D18" s="19" t="s">
        <v>18</v>
      </c>
      <c r="E18" s="18" t="s">
        <v>51</v>
      </c>
      <c r="F18" s="28"/>
      <c r="G18" s="25"/>
      <c r="H18" s="25"/>
      <c r="I18" s="25"/>
      <c r="J18" s="25"/>
      <c r="K18" s="25"/>
      <c r="L18" s="29"/>
    </row>
    <row r="19" customHeight="true" spans="1:12">
      <c r="A19" s="17">
        <v>7</v>
      </c>
      <c r="B19" s="18" t="s">
        <v>52</v>
      </c>
      <c r="C19" s="19" t="s">
        <v>17</v>
      </c>
      <c r="D19" s="19" t="s">
        <v>26</v>
      </c>
      <c r="E19" s="18" t="s">
        <v>53</v>
      </c>
      <c r="F19" s="26">
        <v>3</v>
      </c>
      <c r="G19" s="25"/>
      <c r="H19" s="25"/>
      <c r="I19" s="25"/>
      <c r="J19" s="25"/>
      <c r="K19" s="25"/>
      <c r="L19" s="24" t="s">
        <v>20</v>
      </c>
    </row>
    <row r="20" customHeight="true" spans="1:12">
      <c r="A20" s="17"/>
      <c r="B20" s="18" t="s">
        <v>54</v>
      </c>
      <c r="C20" s="19" t="s">
        <v>33</v>
      </c>
      <c r="D20" s="19" t="s">
        <v>18</v>
      </c>
      <c r="E20" s="18" t="s">
        <v>55</v>
      </c>
      <c r="F20" s="27"/>
      <c r="G20" s="25"/>
      <c r="H20" s="25"/>
      <c r="I20" s="25"/>
      <c r="J20" s="25"/>
      <c r="K20" s="25"/>
      <c r="L20" s="30"/>
    </row>
    <row r="21" customHeight="true" spans="1:12">
      <c r="A21" s="17"/>
      <c r="B21" s="18" t="s">
        <v>56</v>
      </c>
      <c r="C21" s="19" t="s">
        <v>25</v>
      </c>
      <c r="D21" s="19" t="s">
        <v>26</v>
      </c>
      <c r="E21" s="18" t="s">
        <v>57</v>
      </c>
      <c r="F21" s="28"/>
      <c r="G21" s="25"/>
      <c r="H21" s="25"/>
      <c r="I21" s="25"/>
      <c r="J21" s="25"/>
      <c r="K21" s="25"/>
      <c r="L21" s="29"/>
    </row>
    <row r="22" customHeight="true" spans="1:12">
      <c r="A22" s="17">
        <v>8</v>
      </c>
      <c r="B22" s="18" t="s">
        <v>58</v>
      </c>
      <c r="C22" s="19" t="s">
        <v>17</v>
      </c>
      <c r="D22" s="19" t="s">
        <v>26</v>
      </c>
      <c r="E22" s="18" t="s">
        <v>59</v>
      </c>
      <c r="F22" s="19">
        <v>1</v>
      </c>
      <c r="G22" s="25"/>
      <c r="H22" s="25"/>
      <c r="I22" s="25"/>
      <c r="J22" s="25"/>
      <c r="K22" s="25"/>
      <c r="L22" s="25" t="s">
        <v>20</v>
      </c>
    </row>
    <row r="23" ht="30.95" customHeight="true" spans="1:12">
      <c r="A23" s="17">
        <v>9</v>
      </c>
      <c r="B23" s="18" t="s">
        <v>60</v>
      </c>
      <c r="C23" s="19" t="s">
        <v>17</v>
      </c>
      <c r="D23" s="19" t="s">
        <v>18</v>
      </c>
      <c r="E23" s="18" t="s">
        <v>61</v>
      </c>
      <c r="F23" s="19">
        <v>1</v>
      </c>
      <c r="G23" s="25"/>
      <c r="H23" s="25"/>
      <c r="I23" s="25"/>
      <c r="J23" s="25"/>
      <c r="K23" s="25" t="s">
        <v>62</v>
      </c>
      <c r="L23" s="25" t="s">
        <v>63</v>
      </c>
    </row>
    <row r="24" ht="24.95" customHeight="true" spans="1:12">
      <c r="A24" s="17">
        <v>10</v>
      </c>
      <c r="B24" s="18" t="s">
        <v>64</v>
      </c>
      <c r="C24" s="19" t="s">
        <v>17</v>
      </c>
      <c r="D24" s="19" t="s">
        <v>18</v>
      </c>
      <c r="E24" s="18" t="s">
        <v>65</v>
      </c>
      <c r="F24" s="26">
        <v>4</v>
      </c>
      <c r="G24" s="25"/>
      <c r="H24" s="25"/>
      <c r="I24" s="24" t="s">
        <v>66</v>
      </c>
      <c r="J24" s="25"/>
      <c r="K24" s="25" t="s">
        <v>67</v>
      </c>
      <c r="L24" s="25" t="s">
        <v>63</v>
      </c>
    </row>
    <row r="25" ht="24.95" customHeight="true" spans="1:12">
      <c r="A25" s="17"/>
      <c r="B25" s="18" t="s">
        <v>68</v>
      </c>
      <c r="C25" s="19" t="s">
        <v>33</v>
      </c>
      <c r="D25" s="19" t="s">
        <v>26</v>
      </c>
      <c r="E25" s="18" t="s">
        <v>69</v>
      </c>
      <c r="F25" s="27"/>
      <c r="G25" s="25"/>
      <c r="H25" s="25"/>
      <c r="I25" s="30"/>
      <c r="J25" s="25"/>
      <c r="K25" s="25"/>
      <c r="L25" s="25"/>
    </row>
    <row r="26" ht="24.95" customHeight="true" spans="1:12">
      <c r="A26" s="17"/>
      <c r="B26" s="18" t="s">
        <v>70</v>
      </c>
      <c r="C26" s="19" t="s">
        <v>25</v>
      </c>
      <c r="D26" s="19" t="s">
        <v>26</v>
      </c>
      <c r="E26" s="18" t="s">
        <v>71</v>
      </c>
      <c r="F26" s="27"/>
      <c r="G26" s="25"/>
      <c r="H26" s="25"/>
      <c r="I26" s="30"/>
      <c r="J26" s="25"/>
      <c r="K26" s="25"/>
      <c r="L26" s="25"/>
    </row>
    <row r="27" ht="24.95" customHeight="true" spans="1:12">
      <c r="A27" s="17"/>
      <c r="B27" s="18" t="s">
        <v>72</v>
      </c>
      <c r="C27" s="19" t="s">
        <v>38</v>
      </c>
      <c r="D27" s="19" t="s">
        <v>18</v>
      </c>
      <c r="E27" s="18" t="s">
        <v>73</v>
      </c>
      <c r="F27" s="28"/>
      <c r="G27" s="25"/>
      <c r="H27" s="25"/>
      <c r="I27" s="29"/>
      <c r="J27" s="25"/>
      <c r="K27" s="25"/>
      <c r="L27" s="25"/>
    </row>
    <row r="28" customHeight="true" spans="1:12">
      <c r="A28" s="17">
        <v>11</v>
      </c>
      <c r="B28" s="18" t="s">
        <v>74</v>
      </c>
      <c r="C28" s="19" t="s">
        <v>17</v>
      </c>
      <c r="D28" s="19" t="s">
        <v>18</v>
      </c>
      <c r="E28" s="18" t="s">
        <v>75</v>
      </c>
      <c r="F28" s="19">
        <v>1</v>
      </c>
      <c r="G28" s="25"/>
      <c r="H28" s="25"/>
      <c r="I28" s="25"/>
      <c r="J28" s="25"/>
      <c r="K28" s="31"/>
      <c r="L28" s="29" t="s">
        <v>20</v>
      </c>
    </row>
    <row r="29" ht="32.1" customHeight="true" spans="1:12">
      <c r="A29" s="17">
        <v>12</v>
      </c>
      <c r="B29" s="18" t="s">
        <v>76</v>
      </c>
      <c r="C29" s="19" t="s">
        <v>17</v>
      </c>
      <c r="D29" s="19" t="s">
        <v>18</v>
      </c>
      <c r="E29" s="18" t="s">
        <v>77</v>
      </c>
      <c r="F29" s="19">
        <v>1</v>
      </c>
      <c r="G29" s="25"/>
      <c r="H29" s="25"/>
      <c r="I29" s="25"/>
      <c r="J29" s="25"/>
      <c r="K29" s="25" t="s">
        <v>62</v>
      </c>
      <c r="L29" s="25" t="s">
        <v>63</v>
      </c>
    </row>
    <row r="30" customHeight="true" spans="1:12">
      <c r="A30" s="17">
        <v>13</v>
      </c>
      <c r="B30" s="18" t="s">
        <v>78</v>
      </c>
      <c r="C30" s="19" t="s">
        <v>17</v>
      </c>
      <c r="D30" s="19" t="s">
        <v>26</v>
      </c>
      <c r="E30" s="18" t="s">
        <v>79</v>
      </c>
      <c r="F30" s="19">
        <v>1</v>
      </c>
      <c r="G30" s="25"/>
      <c r="H30" s="25"/>
      <c r="I30" s="25"/>
      <c r="J30" s="25"/>
      <c r="K30" s="25"/>
      <c r="L30" s="25" t="s">
        <v>20</v>
      </c>
    </row>
    <row r="31" ht="36" customHeight="true" spans="1:12">
      <c r="A31" s="17">
        <v>14</v>
      </c>
      <c r="B31" s="18" t="s">
        <v>80</v>
      </c>
      <c r="C31" s="19" t="s">
        <v>17</v>
      </c>
      <c r="D31" s="19" t="s">
        <v>26</v>
      </c>
      <c r="E31" s="18" t="s">
        <v>81</v>
      </c>
      <c r="F31" s="19">
        <v>1</v>
      </c>
      <c r="G31" s="25"/>
      <c r="H31" s="25"/>
      <c r="I31" s="25"/>
      <c r="J31" s="25"/>
      <c r="K31" s="25" t="s">
        <v>62</v>
      </c>
      <c r="L31" s="25" t="s">
        <v>63</v>
      </c>
    </row>
    <row r="32" customHeight="true" spans="1:12">
      <c r="A32" s="17">
        <v>15</v>
      </c>
      <c r="B32" s="18" t="s">
        <v>82</v>
      </c>
      <c r="C32" s="19" t="s">
        <v>17</v>
      </c>
      <c r="D32" s="19" t="s">
        <v>26</v>
      </c>
      <c r="E32" s="18" t="s">
        <v>83</v>
      </c>
      <c r="F32" s="19">
        <v>1</v>
      </c>
      <c r="G32" s="25"/>
      <c r="H32" s="25"/>
      <c r="I32" s="25"/>
      <c r="J32" s="25"/>
      <c r="K32" s="25"/>
      <c r="L32" s="25" t="s">
        <v>20</v>
      </c>
    </row>
    <row r="33" customHeight="true" spans="1:12">
      <c r="A33" s="17">
        <v>16</v>
      </c>
      <c r="B33" s="18" t="s">
        <v>84</v>
      </c>
      <c r="C33" s="19" t="s">
        <v>17</v>
      </c>
      <c r="D33" s="19" t="s">
        <v>18</v>
      </c>
      <c r="E33" s="18" t="s">
        <v>85</v>
      </c>
      <c r="F33" s="26">
        <v>4</v>
      </c>
      <c r="G33" s="25"/>
      <c r="H33" s="25"/>
      <c r="I33" s="25"/>
      <c r="J33" s="25"/>
      <c r="K33" s="25"/>
      <c r="L33" s="24" t="s">
        <v>20</v>
      </c>
    </row>
    <row r="34" customHeight="true" spans="1:12">
      <c r="A34" s="17"/>
      <c r="B34" s="18" t="s">
        <v>86</v>
      </c>
      <c r="C34" s="19" t="s">
        <v>33</v>
      </c>
      <c r="D34" s="19" t="s">
        <v>26</v>
      </c>
      <c r="E34" s="18" t="s">
        <v>87</v>
      </c>
      <c r="F34" s="27"/>
      <c r="G34" s="25"/>
      <c r="H34" s="25"/>
      <c r="I34" s="25"/>
      <c r="J34" s="25"/>
      <c r="K34" s="25"/>
      <c r="L34" s="30"/>
    </row>
    <row r="35" customHeight="true" spans="1:12">
      <c r="A35" s="17"/>
      <c r="B35" s="18" t="s">
        <v>88</v>
      </c>
      <c r="C35" s="19" t="s">
        <v>38</v>
      </c>
      <c r="D35" s="19" t="s">
        <v>18</v>
      </c>
      <c r="E35" s="18" t="s">
        <v>89</v>
      </c>
      <c r="F35" s="27"/>
      <c r="G35" s="25"/>
      <c r="H35" s="25"/>
      <c r="I35" s="25"/>
      <c r="J35" s="25"/>
      <c r="K35" s="25"/>
      <c r="L35" s="30"/>
    </row>
    <row r="36" customHeight="true" spans="1:12">
      <c r="A36" s="17"/>
      <c r="B36" s="18" t="s">
        <v>90</v>
      </c>
      <c r="C36" s="19" t="s">
        <v>38</v>
      </c>
      <c r="D36" s="19" t="s">
        <v>18</v>
      </c>
      <c r="E36" s="18" t="s">
        <v>91</v>
      </c>
      <c r="F36" s="28"/>
      <c r="G36" s="25"/>
      <c r="H36" s="25"/>
      <c r="I36" s="25"/>
      <c r="J36" s="25"/>
      <c r="K36" s="25"/>
      <c r="L36" s="29"/>
    </row>
    <row r="37" customHeight="true" spans="1:12">
      <c r="A37" s="17">
        <v>17</v>
      </c>
      <c r="B37" s="18" t="s">
        <v>92</v>
      </c>
      <c r="C37" s="19" t="s">
        <v>17</v>
      </c>
      <c r="D37" s="19" t="s">
        <v>18</v>
      </c>
      <c r="E37" s="18" t="s">
        <v>93</v>
      </c>
      <c r="F37" s="26">
        <v>2</v>
      </c>
      <c r="G37" s="25"/>
      <c r="H37" s="25"/>
      <c r="I37" s="25"/>
      <c r="J37" s="25"/>
      <c r="K37" s="25"/>
      <c r="L37" s="24" t="s">
        <v>20</v>
      </c>
    </row>
    <row r="38" customHeight="true" spans="1:12">
      <c r="A38" s="17"/>
      <c r="B38" s="18" t="s">
        <v>94</v>
      </c>
      <c r="C38" s="19" t="s">
        <v>38</v>
      </c>
      <c r="D38" s="19" t="s">
        <v>18</v>
      </c>
      <c r="E38" s="18" t="s">
        <v>95</v>
      </c>
      <c r="F38" s="28"/>
      <c r="G38" s="25"/>
      <c r="H38" s="25"/>
      <c r="I38" s="25"/>
      <c r="J38" s="25"/>
      <c r="K38" s="25"/>
      <c r="L38" s="29"/>
    </row>
    <row r="39" customHeight="true" spans="1:12">
      <c r="A39" s="17">
        <v>18</v>
      </c>
      <c r="B39" s="18" t="s">
        <v>96</v>
      </c>
      <c r="C39" s="19" t="s">
        <v>17</v>
      </c>
      <c r="D39" s="19" t="s">
        <v>18</v>
      </c>
      <c r="E39" s="18" t="s">
        <v>97</v>
      </c>
      <c r="F39" s="26">
        <v>4</v>
      </c>
      <c r="G39" s="25"/>
      <c r="H39" s="25"/>
      <c r="I39" s="25"/>
      <c r="J39" s="25"/>
      <c r="K39" s="25"/>
      <c r="L39" s="24" t="s">
        <v>20</v>
      </c>
    </row>
    <row r="40" customHeight="true" spans="1:12">
      <c r="A40" s="17"/>
      <c r="B40" s="18" t="s">
        <v>98</v>
      </c>
      <c r="C40" s="19" t="s">
        <v>33</v>
      </c>
      <c r="D40" s="19" t="s">
        <v>26</v>
      </c>
      <c r="E40" s="18" t="s">
        <v>99</v>
      </c>
      <c r="F40" s="27"/>
      <c r="G40" s="25"/>
      <c r="H40" s="25"/>
      <c r="I40" s="25"/>
      <c r="J40" s="25"/>
      <c r="K40" s="25"/>
      <c r="L40" s="30"/>
    </row>
    <row r="41" customHeight="true" spans="1:12">
      <c r="A41" s="17"/>
      <c r="B41" s="18" t="s">
        <v>100</v>
      </c>
      <c r="C41" s="19" t="s">
        <v>25</v>
      </c>
      <c r="D41" s="19" t="s">
        <v>26</v>
      </c>
      <c r="E41" s="18" t="s">
        <v>101</v>
      </c>
      <c r="F41" s="27"/>
      <c r="G41" s="25"/>
      <c r="H41" s="25"/>
      <c r="I41" s="25"/>
      <c r="J41" s="25"/>
      <c r="K41" s="25"/>
      <c r="L41" s="30"/>
    </row>
    <row r="42" customHeight="true" spans="1:12">
      <c r="A42" s="17"/>
      <c r="B42" s="18" t="s">
        <v>102</v>
      </c>
      <c r="C42" s="19" t="s">
        <v>25</v>
      </c>
      <c r="D42" s="19" t="s">
        <v>26</v>
      </c>
      <c r="E42" s="18" t="s">
        <v>101</v>
      </c>
      <c r="F42" s="28"/>
      <c r="G42" s="25"/>
      <c r="H42" s="25"/>
      <c r="I42" s="25"/>
      <c r="J42" s="25"/>
      <c r="K42" s="25"/>
      <c r="L42" s="29"/>
    </row>
    <row r="43" ht="24.95" customHeight="true" spans="1:12">
      <c r="A43" s="17">
        <v>19</v>
      </c>
      <c r="B43" s="18" t="s">
        <v>103</v>
      </c>
      <c r="C43" s="19" t="s">
        <v>17</v>
      </c>
      <c r="D43" s="19" t="s">
        <v>26</v>
      </c>
      <c r="E43" s="18" t="s">
        <v>104</v>
      </c>
      <c r="F43" s="19">
        <v>1</v>
      </c>
      <c r="G43" s="25"/>
      <c r="H43" s="25"/>
      <c r="I43" s="25"/>
      <c r="J43" s="25"/>
      <c r="K43" s="25"/>
      <c r="L43" s="25" t="s">
        <v>20</v>
      </c>
    </row>
    <row r="44" customHeight="true" spans="1:12">
      <c r="A44" s="17">
        <v>20</v>
      </c>
      <c r="B44" s="18" t="s">
        <v>105</v>
      </c>
      <c r="C44" s="19" t="s">
        <v>17</v>
      </c>
      <c r="D44" s="19" t="s">
        <v>26</v>
      </c>
      <c r="E44" s="18" t="s">
        <v>106</v>
      </c>
      <c r="F44" s="26">
        <v>2</v>
      </c>
      <c r="G44" s="25"/>
      <c r="H44" s="25"/>
      <c r="I44" s="25"/>
      <c r="J44" s="25"/>
      <c r="K44" s="25"/>
      <c r="L44" s="24" t="s">
        <v>20</v>
      </c>
    </row>
    <row r="45" customHeight="true" spans="1:12">
      <c r="A45" s="17"/>
      <c r="B45" s="18" t="s">
        <v>107</v>
      </c>
      <c r="C45" s="19" t="s">
        <v>33</v>
      </c>
      <c r="D45" s="19" t="s">
        <v>18</v>
      </c>
      <c r="E45" s="18" t="s">
        <v>108</v>
      </c>
      <c r="F45" s="28"/>
      <c r="G45" s="25"/>
      <c r="H45" s="25"/>
      <c r="I45" s="25"/>
      <c r="J45" s="25"/>
      <c r="K45" s="25"/>
      <c r="L45" s="29"/>
    </row>
    <row r="46" customHeight="true" spans="1:12">
      <c r="A46" s="17">
        <v>21</v>
      </c>
      <c r="B46" s="18" t="s">
        <v>109</v>
      </c>
      <c r="C46" s="19" t="s">
        <v>17</v>
      </c>
      <c r="D46" s="19" t="s">
        <v>26</v>
      </c>
      <c r="E46" s="18" t="s">
        <v>110</v>
      </c>
      <c r="F46" s="19">
        <v>1</v>
      </c>
      <c r="G46" s="25"/>
      <c r="H46" s="25"/>
      <c r="I46" s="25"/>
      <c r="J46" s="25"/>
      <c r="K46" s="25"/>
      <c r="L46" s="25" t="s">
        <v>20</v>
      </c>
    </row>
    <row r="47" customHeight="true" spans="1:12">
      <c r="A47" s="17">
        <v>22</v>
      </c>
      <c r="B47" s="18" t="s">
        <v>111</v>
      </c>
      <c r="C47" s="19" t="s">
        <v>17</v>
      </c>
      <c r="D47" s="19" t="s">
        <v>18</v>
      </c>
      <c r="E47" s="18" t="s">
        <v>112</v>
      </c>
      <c r="F47" s="19">
        <v>1</v>
      </c>
      <c r="G47" s="25"/>
      <c r="H47" s="25"/>
      <c r="I47" s="25"/>
      <c r="J47" s="25"/>
      <c r="K47" s="25"/>
      <c r="L47" s="25" t="s">
        <v>20</v>
      </c>
    </row>
    <row r="48" customHeight="true" spans="1:12">
      <c r="A48" s="17">
        <v>23</v>
      </c>
      <c r="B48" s="18" t="s">
        <v>113</v>
      </c>
      <c r="C48" s="19" t="s">
        <v>17</v>
      </c>
      <c r="D48" s="19" t="s">
        <v>26</v>
      </c>
      <c r="E48" s="18" t="s">
        <v>114</v>
      </c>
      <c r="F48" s="26">
        <v>3</v>
      </c>
      <c r="G48" s="25"/>
      <c r="H48" s="25"/>
      <c r="I48" s="25"/>
      <c r="J48" s="25"/>
      <c r="K48" s="24" t="s">
        <v>62</v>
      </c>
      <c r="L48" s="24" t="s">
        <v>63</v>
      </c>
    </row>
    <row r="49" customHeight="true" spans="1:12">
      <c r="A49" s="17"/>
      <c r="B49" s="18" t="s">
        <v>115</v>
      </c>
      <c r="C49" s="19" t="s">
        <v>25</v>
      </c>
      <c r="D49" s="19" t="s">
        <v>26</v>
      </c>
      <c r="E49" s="18" t="s">
        <v>116</v>
      </c>
      <c r="F49" s="27"/>
      <c r="G49" s="25"/>
      <c r="H49" s="25"/>
      <c r="I49" s="25"/>
      <c r="J49" s="25"/>
      <c r="K49" s="30"/>
      <c r="L49" s="30"/>
    </row>
    <row r="50" customHeight="true" spans="1:12">
      <c r="A50" s="17"/>
      <c r="B50" s="18" t="s">
        <v>117</v>
      </c>
      <c r="C50" s="19" t="s">
        <v>38</v>
      </c>
      <c r="D50" s="19" t="s">
        <v>18</v>
      </c>
      <c r="E50" s="18" t="s">
        <v>118</v>
      </c>
      <c r="F50" s="28"/>
      <c r="G50" s="25"/>
      <c r="H50" s="25"/>
      <c r="I50" s="25"/>
      <c r="J50" s="25"/>
      <c r="K50" s="29"/>
      <c r="L50" s="29"/>
    </row>
    <row r="51" customHeight="true" spans="1:12">
      <c r="A51" s="17">
        <v>24</v>
      </c>
      <c r="B51" s="18" t="s">
        <v>119</v>
      </c>
      <c r="C51" s="19" t="s">
        <v>17</v>
      </c>
      <c r="D51" s="19" t="s">
        <v>18</v>
      </c>
      <c r="E51" s="18" t="s">
        <v>120</v>
      </c>
      <c r="F51" s="26">
        <v>2</v>
      </c>
      <c r="G51" s="25"/>
      <c r="H51" s="25"/>
      <c r="I51" s="25"/>
      <c r="J51" s="25"/>
      <c r="K51" s="25"/>
      <c r="L51" s="24" t="s">
        <v>20</v>
      </c>
    </row>
    <row r="52" customHeight="true" spans="1:12">
      <c r="A52" s="17"/>
      <c r="B52" s="18" t="s">
        <v>121</v>
      </c>
      <c r="C52" s="19" t="s">
        <v>122</v>
      </c>
      <c r="D52" s="19" t="s">
        <v>26</v>
      </c>
      <c r="E52" s="18" t="s">
        <v>123</v>
      </c>
      <c r="F52" s="28"/>
      <c r="G52" s="25"/>
      <c r="H52" s="25"/>
      <c r="I52" s="25"/>
      <c r="J52" s="25"/>
      <c r="K52" s="25"/>
      <c r="L52" s="29"/>
    </row>
    <row r="53" customHeight="true" spans="1:12">
      <c r="A53" s="17">
        <v>25</v>
      </c>
      <c r="B53" s="18" t="s">
        <v>124</v>
      </c>
      <c r="C53" s="19" t="s">
        <v>17</v>
      </c>
      <c r="D53" s="19" t="s">
        <v>18</v>
      </c>
      <c r="E53" s="18" t="s">
        <v>125</v>
      </c>
      <c r="F53" s="19">
        <v>1</v>
      </c>
      <c r="G53" s="25"/>
      <c r="H53" s="25"/>
      <c r="I53" s="25"/>
      <c r="J53" s="25"/>
      <c r="K53" s="25"/>
      <c r="L53" s="25" t="s">
        <v>20</v>
      </c>
    </row>
    <row r="54" customHeight="true" spans="1:12">
      <c r="A54" s="17">
        <v>26</v>
      </c>
      <c r="B54" s="18" t="s">
        <v>126</v>
      </c>
      <c r="C54" s="19" t="s">
        <v>17</v>
      </c>
      <c r="D54" s="19" t="s">
        <v>26</v>
      </c>
      <c r="E54" s="18" t="s">
        <v>127</v>
      </c>
      <c r="F54" s="26">
        <v>4</v>
      </c>
      <c r="G54" s="25"/>
      <c r="H54" s="25"/>
      <c r="I54" s="25"/>
      <c r="J54" s="25"/>
      <c r="K54" s="25"/>
      <c r="L54" s="24" t="s">
        <v>20</v>
      </c>
    </row>
    <row r="55" customHeight="true" spans="1:12">
      <c r="A55" s="17"/>
      <c r="B55" s="18" t="s">
        <v>128</v>
      </c>
      <c r="C55" s="19" t="s">
        <v>33</v>
      </c>
      <c r="D55" s="19" t="s">
        <v>18</v>
      </c>
      <c r="E55" s="18" t="s">
        <v>129</v>
      </c>
      <c r="F55" s="27"/>
      <c r="G55" s="25"/>
      <c r="H55" s="25"/>
      <c r="I55" s="25"/>
      <c r="J55" s="25"/>
      <c r="K55" s="25"/>
      <c r="L55" s="30"/>
    </row>
    <row r="56" customHeight="true" spans="1:12">
      <c r="A56" s="17"/>
      <c r="B56" s="18" t="s">
        <v>130</v>
      </c>
      <c r="C56" s="19" t="s">
        <v>25</v>
      </c>
      <c r="D56" s="19" t="s">
        <v>26</v>
      </c>
      <c r="E56" s="18" t="s">
        <v>131</v>
      </c>
      <c r="F56" s="27"/>
      <c r="G56" s="25"/>
      <c r="H56" s="25"/>
      <c r="I56" s="25"/>
      <c r="J56" s="25"/>
      <c r="K56" s="25"/>
      <c r="L56" s="30"/>
    </row>
    <row r="57" customHeight="true" spans="1:12">
      <c r="A57" s="17"/>
      <c r="B57" s="18" t="s">
        <v>132</v>
      </c>
      <c r="C57" s="19" t="s">
        <v>38</v>
      </c>
      <c r="D57" s="19" t="s">
        <v>18</v>
      </c>
      <c r="E57" s="18" t="s">
        <v>133</v>
      </c>
      <c r="F57" s="28"/>
      <c r="G57" s="25"/>
      <c r="H57" s="25"/>
      <c r="I57" s="25"/>
      <c r="J57" s="25"/>
      <c r="K57" s="25"/>
      <c r="L57" s="29"/>
    </row>
    <row r="58" customHeight="true" spans="1:12">
      <c r="A58" s="17">
        <v>27</v>
      </c>
      <c r="B58" s="18" t="s">
        <v>134</v>
      </c>
      <c r="C58" s="19" t="s">
        <v>17</v>
      </c>
      <c r="D58" s="19" t="s">
        <v>26</v>
      </c>
      <c r="E58" s="18" t="s">
        <v>135</v>
      </c>
      <c r="F58" s="26">
        <v>2</v>
      </c>
      <c r="G58" s="25"/>
      <c r="H58" s="25"/>
      <c r="I58" s="25"/>
      <c r="J58" s="25"/>
      <c r="K58" s="25"/>
      <c r="L58" s="24" t="s">
        <v>20</v>
      </c>
    </row>
    <row r="59" customHeight="true" spans="1:12">
      <c r="A59" s="17"/>
      <c r="B59" s="18" t="s">
        <v>136</v>
      </c>
      <c r="C59" s="19" t="s">
        <v>33</v>
      </c>
      <c r="D59" s="19" t="s">
        <v>18</v>
      </c>
      <c r="E59" s="18" t="s">
        <v>137</v>
      </c>
      <c r="F59" s="28"/>
      <c r="G59" s="25"/>
      <c r="H59" s="25"/>
      <c r="I59" s="25"/>
      <c r="J59" s="25"/>
      <c r="K59" s="25"/>
      <c r="L59" s="29"/>
    </row>
    <row r="60" customHeight="true" spans="1:12">
      <c r="A60" s="17">
        <v>28</v>
      </c>
      <c r="B60" s="18" t="s">
        <v>138</v>
      </c>
      <c r="C60" s="19" t="s">
        <v>17</v>
      </c>
      <c r="D60" s="19" t="s">
        <v>26</v>
      </c>
      <c r="E60" s="18" t="s">
        <v>139</v>
      </c>
      <c r="F60" s="19">
        <v>2</v>
      </c>
      <c r="G60" s="25"/>
      <c r="H60" s="25"/>
      <c r="I60" s="25"/>
      <c r="J60" s="25"/>
      <c r="K60" s="25"/>
      <c r="L60" s="25" t="s">
        <v>20</v>
      </c>
    </row>
    <row r="61" customHeight="true" spans="1:12">
      <c r="A61" s="17">
        <v>29</v>
      </c>
      <c r="B61" s="18" t="s">
        <v>140</v>
      </c>
      <c r="C61" s="19" t="s">
        <v>17</v>
      </c>
      <c r="D61" s="19" t="s">
        <v>18</v>
      </c>
      <c r="E61" s="18" t="s">
        <v>141</v>
      </c>
      <c r="F61" s="26">
        <v>4</v>
      </c>
      <c r="G61" s="25"/>
      <c r="H61" s="25"/>
      <c r="I61" s="25"/>
      <c r="J61" s="25"/>
      <c r="K61" s="25"/>
      <c r="L61" s="24" t="s">
        <v>20</v>
      </c>
    </row>
    <row r="62" customHeight="true" spans="1:12">
      <c r="A62" s="17"/>
      <c r="B62" s="18" t="s">
        <v>142</v>
      </c>
      <c r="C62" s="19" t="s">
        <v>33</v>
      </c>
      <c r="D62" s="19" t="s">
        <v>26</v>
      </c>
      <c r="E62" s="18" t="s">
        <v>143</v>
      </c>
      <c r="F62" s="27"/>
      <c r="G62" s="25"/>
      <c r="H62" s="25"/>
      <c r="I62" s="25"/>
      <c r="J62" s="25"/>
      <c r="K62" s="25"/>
      <c r="L62" s="30"/>
    </row>
    <row r="63" customHeight="true" spans="1:12">
      <c r="A63" s="17"/>
      <c r="B63" s="18" t="s">
        <v>144</v>
      </c>
      <c r="C63" s="19" t="s">
        <v>38</v>
      </c>
      <c r="D63" s="19" t="s">
        <v>18</v>
      </c>
      <c r="E63" s="18" t="s">
        <v>145</v>
      </c>
      <c r="F63" s="27"/>
      <c r="G63" s="25"/>
      <c r="H63" s="25"/>
      <c r="I63" s="25"/>
      <c r="J63" s="25"/>
      <c r="K63" s="25"/>
      <c r="L63" s="30"/>
    </row>
    <row r="64" customHeight="true" spans="1:12">
      <c r="A64" s="17"/>
      <c r="B64" s="18" t="s">
        <v>146</v>
      </c>
      <c r="C64" s="19" t="s">
        <v>25</v>
      </c>
      <c r="D64" s="19" t="s">
        <v>26</v>
      </c>
      <c r="E64" s="18" t="s">
        <v>147</v>
      </c>
      <c r="F64" s="28"/>
      <c r="G64" s="25"/>
      <c r="H64" s="25"/>
      <c r="I64" s="25"/>
      <c r="J64" s="25"/>
      <c r="K64" s="25"/>
      <c r="L64" s="29"/>
    </row>
    <row r="65" ht="36" customHeight="true" spans="1:12">
      <c r="A65" s="18">
        <v>30</v>
      </c>
      <c r="B65" s="18" t="s">
        <v>148</v>
      </c>
      <c r="C65" s="19" t="s">
        <v>17</v>
      </c>
      <c r="D65" s="19" t="s">
        <v>18</v>
      </c>
      <c r="E65" s="18" t="s">
        <v>149</v>
      </c>
      <c r="F65" s="19">
        <v>1</v>
      </c>
      <c r="G65" s="25"/>
      <c r="H65" s="25"/>
      <c r="I65" s="25"/>
      <c r="J65" s="25"/>
      <c r="K65" s="25" t="s">
        <v>62</v>
      </c>
      <c r="L65" s="25" t="s">
        <v>63</v>
      </c>
    </row>
    <row r="66" customHeight="true" spans="1:12">
      <c r="A66" s="18">
        <v>31</v>
      </c>
      <c r="B66" s="18" t="s">
        <v>150</v>
      </c>
      <c r="C66" s="19" t="s">
        <v>17</v>
      </c>
      <c r="D66" s="19" t="s">
        <v>26</v>
      </c>
      <c r="E66" s="18" t="s">
        <v>151</v>
      </c>
      <c r="F66" s="19">
        <v>1</v>
      </c>
      <c r="G66" s="25"/>
      <c r="H66" s="25"/>
      <c r="I66" s="25"/>
      <c r="J66" s="25"/>
      <c r="K66" s="25"/>
      <c r="L66" s="25" t="s">
        <v>20</v>
      </c>
    </row>
    <row r="67" customHeight="true" spans="1:12">
      <c r="A67" s="18">
        <v>32</v>
      </c>
      <c r="B67" s="18" t="s">
        <v>152</v>
      </c>
      <c r="C67" s="19" t="s">
        <v>17</v>
      </c>
      <c r="D67" s="19" t="s">
        <v>18</v>
      </c>
      <c r="E67" s="18" t="s">
        <v>153</v>
      </c>
      <c r="F67" s="26">
        <v>2</v>
      </c>
      <c r="G67" s="25"/>
      <c r="H67" s="25"/>
      <c r="I67" s="25"/>
      <c r="J67" s="25"/>
      <c r="K67" s="25"/>
      <c r="L67" s="24" t="s">
        <v>20</v>
      </c>
    </row>
    <row r="68" customHeight="true" spans="1:12">
      <c r="A68" s="18"/>
      <c r="B68" s="18" t="s">
        <v>154</v>
      </c>
      <c r="C68" s="19" t="s">
        <v>25</v>
      </c>
      <c r="D68" s="19" t="s">
        <v>26</v>
      </c>
      <c r="E68" s="18" t="s">
        <v>155</v>
      </c>
      <c r="F68" s="28"/>
      <c r="G68" s="25"/>
      <c r="H68" s="25"/>
      <c r="I68" s="25"/>
      <c r="J68" s="25"/>
      <c r="K68" s="25"/>
      <c r="L68" s="29"/>
    </row>
    <row r="69" customHeight="true" spans="1:12">
      <c r="A69" s="18">
        <v>33</v>
      </c>
      <c r="B69" s="18" t="s">
        <v>156</v>
      </c>
      <c r="C69" s="19" t="s">
        <v>17</v>
      </c>
      <c r="D69" s="19" t="s">
        <v>18</v>
      </c>
      <c r="E69" s="18" t="s">
        <v>157</v>
      </c>
      <c r="F69" s="19">
        <v>1</v>
      </c>
      <c r="G69" s="25"/>
      <c r="H69" s="25"/>
      <c r="I69" s="25"/>
      <c r="J69" s="25"/>
      <c r="K69" s="25"/>
      <c r="L69" s="25" t="s">
        <v>20</v>
      </c>
    </row>
    <row r="70" customHeight="true" spans="1:12">
      <c r="A70" s="18">
        <v>34</v>
      </c>
      <c r="B70" s="18" t="s">
        <v>158</v>
      </c>
      <c r="C70" s="19" t="s">
        <v>17</v>
      </c>
      <c r="D70" s="19" t="s">
        <v>18</v>
      </c>
      <c r="E70" s="18" t="s">
        <v>159</v>
      </c>
      <c r="F70" s="26">
        <v>2</v>
      </c>
      <c r="G70" s="25"/>
      <c r="H70" s="25"/>
      <c r="I70" s="25"/>
      <c r="J70" s="25"/>
      <c r="K70" s="25"/>
      <c r="L70" s="24" t="s">
        <v>20</v>
      </c>
    </row>
    <row r="71" customHeight="true" spans="1:12">
      <c r="A71" s="18"/>
      <c r="B71" s="18" t="s">
        <v>160</v>
      </c>
      <c r="C71" s="19" t="s">
        <v>33</v>
      </c>
      <c r="D71" s="19" t="s">
        <v>26</v>
      </c>
      <c r="E71" s="18" t="s">
        <v>161</v>
      </c>
      <c r="F71" s="28"/>
      <c r="G71" s="25"/>
      <c r="H71" s="25"/>
      <c r="I71" s="25"/>
      <c r="J71" s="25"/>
      <c r="K71" s="25"/>
      <c r="L71" s="29"/>
    </row>
    <row r="72" customHeight="true" spans="1:12">
      <c r="A72" s="18">
        <v>35</v>
      </c>
      <c r="B72" s="18" t="s">
        <v>162</v>
      </c>
      <c r="C72" s="19" t="s">
        <v>17</v>
      </c>
      <c r="D72" s="19" t="s">
        <v>26</v>
      </c>
      <c r="E72" s="18" t="s">
        <v>163</v>
      </c>
      <c r="F72" s="19">
        <v>1</v>
      </c>
      <c r="G72" s="25"/>
      <c r="H72" s="25"/>
      <c r="I72" s="25"/>
      <c r="J72" s="25"/>
      <c r="K72" s="25"/>
      <c r="L72" s="25" t="s">
        <v>20</v>
      </c>
    </row>
    <row r="73" customHeight="true" spans="1:12">
      <c r="A73" s="18">
        <v>36</v>
      </c>
      <c r="B73" s="18" t="s">
        <v>164</v>
      </c>
      <c r="C73" s="19" t="s">
        <v>17</v>
      </c>
      <c r="D73" s="19" t="s">
        <v>18</v>
      </c>
      <c r="E73" s="18" t="s">
        <v>165</v>
      </c>
      <c r="F73" s="26">
        <v>3</v>
      </c>
      <c r="G73" s="25"/>
      <c r="H73" s="25"/>
      <c r="I73" s="25"/>
      <c r="J73" s="25"/>
      <c r="K73" s="32"/>
      <c r="L73" s="24" t="s">
        <v>20</v>
      </c>
    </row>
    <row r="74" customHeight="true" spans="1:12">
      <c r="A74" s="18"/>
      <c r="B74" s="18" t="s">
        <v>166</v>
      </c>
      <c r="C74" s="19" t="s">
        <v>38</v>
      </c>
      <c r="D74" s="19" t="s">
        <v>18</v>
      </c>
      <c r="E74" s="18" t="s">
        <v>167</v>
      </c>
      <c r="F74" s="27"/>
      <c r="G74" s="25"/>
      <c r="H74" s="25"/>
      <c r="I74" s="25"/>
      <c r="J74" s="25"/>
      <c r="K74" s="32"/>
      <c r="L74" s="30"/>
    </row>
    <row r="75" customHeight="true" spans="1:12">
      <c r="A75" s="18"/>
      <c r="B75" s="18" t="s">
        <v>168</v>
      </c>
      <c r="C75" s="19" t="s">
        <v>38</v>
      </c>
      <c r="D75" s="19" t="s">
        <v>18</v>
      </c>
      <c r="E75" s="18" t="s">
        <v>169</v>
      </c>
      <c r="F75" s="28"/>
      <c r="G75" s="25"/>
      <c r="H75" s="25"/>
      <c r="I75" s="25"/>
      <c r="J75" s="25"/>
      <c r="K75" s="32"/>
      <c r="L75" s="29"/>
    </row>
    <row r="76" customHeight="true" spans="1:12">
      <c r="A76" s="18">
        <v>37</v>
      </c>
      <c r="B76" s="18" t="s">
        <v>170</v>
      </c>
      <c r="C76" s="19" t="s">
        <v>17</v>
      </c>
      <c r="D76" s="19" t="s">
        <v>18</v>
      </c>
      <c r="E76" s="18" t="s">
        <v>171</v>
      </c>
      <c r="F76" s="19">
        <v>1</v>
      </c>
      <c r="G76" s="25"/>
      <c r="H76" s="25"/>
      <c r="I76" s="25"/>
      <c r="J76" s="25"/>
      <c r="K76" s="25"/>
      <c r="L76" s="25" t="s">
        <v>20</v>
      </c>
    </row>
    <row r="77" customHeight="true" spans="1:12">
      <c r="A77" s="18">
        <v>38</v>
      </c>
      <c r="B77" s="18" t="s">
        <v>172</v>
      </c>
      <c r="C77" s="19" t="s">
        <v>17</v>
      </c>
      <c r="D77" s="19" t="s">
        <v>18</v>
      </c>
      <c r="E77" s="18" t="s">
        <v>173</v>
      </c>
      <c r="F77" s="19">
        <v>1</v>
      </c>
      <c r="G77" s="25"/>
      <c r="H77" s="25"/>
      <c r="I77" s="25"/>
      <c r="J77" s="25"/>
      <c r="K77" s="25"/>
      <c r="L77" s="25" t="s">
        <v>20</v>
      </c>
    </row>
    <row r="78" customHeight="true" spans="1:12">
      <c r="A78" s="18">
        <v>39</v>
      </c>
      <c r="B78" s="18" t="s">
        <v>174</v>
      </c>
      <c r="C78" s="19" t="s">
        <v>17</v>
      </c>
      <c r="D78" s="19" t="s">
        <v>18</v>
      </c>
      <c r="E78" s="18" t="s">
        <v>175</v>
      </c>
      <c r="F78" s="19">
        <v>1</v>
      </c>
      <c r="G78" s="25"/>
      <c r="H78" s="25"/>
      <c r="I78" s="25"/>
      <c r="J78" s="25"/>
      <c r="K78" s="25"/>
      <c r="L78" s="25" t="s">
        <v>20</v>
      </c>
    </row>
    <row r="79" customHeight="true" spans="1:12">
      <c r="A79" s="18">
        <v>40</v>
      </c>
      <c r="B79" s="18" t="s">
        <v>176</v>
      </c>
      <c r="C79" s="19" t="s">
        <v>17</v>
      </c>
      <c r="D79" s="19" t="s">
        <v>26</v>
      </c>
      <c r="E79" s="18" t="s">
        <v>177</v>
      </c>
      <c r="F79" s="19">
        <v>1</v>
      </c>
      <c r="G79" s="25"/>
      <c r="H79" s="25"/>
      <c r="I79" s="25"/>
      <c r="J79" s="25"/>
      <c r="K79" s="25"/>
      <c r="L79" s="25" t="s">
        <v>20</v>
      </c>
    </row>
    <row r="80" customHeight="true" spans="1:12">
      <c r="A80" s="18">
        <v>41</v>
      </c>
      <c r="B80" s="18" t="s">
        <v>178</v>
      </c>
      <c r="C80" s="19" t="s">
        <v>17</v>
      </c>
      <c r="D80" s="19" t="s">
        <v>26</v>
      </c>
      <c r="E80" s="18" t="s">
        <v>179</v>
      </c>
      <c r="F80" s="19">
        <v>1</v>
      </c>
      <c r="G80" s="25"/>
      <c r="H80" s="25"/>
      <c r="I80" s="25"/>
      <c r="J80" s="25"/>
      <c r="K80" s="25"/>
      <c r="L80" s="25" t="s">
        <v>20</v>
      </c>
    </row>
    <row r="81" customHeight="true" spans="1:12">
      <c r="A81" s="18">
        <v>42</v>
      </c>
      <c r="B81" s="18" t="s">
        <v>180</v>
      </c>
      <c r="C81" s="19" t="s">
        <v>17</v>
      </c>
      <c r="D81" s="19" t="s">
        <v>18</v>
      </c>
      <c r="E81" s="18" t="s">
        <v>181</v>
      </c>
      <c r="F81" s="19">
        <v>1</v>
      </c>
      <c r="G81" s="25"/>
      <c r="H81" s="25"/>
      <c r="I81" s="25"/>
      <c r="J81" s="25"/>
      <c r="K81" s="25"/>
      <c r="L81" s="25" t="s">
        <v>20</v>
      </c>
    </row>
    <row r="82" customHeight="true" spans="1:12">
      <c r="A82" s="18">
        <v>43</v>
      </c>
      <c r="B82" s="18" t="s">
        <v>182</v>
      </c>
      <c r="C82" s="19" t="s">
        <v>17</v>
      </c>
      <c r="D82" s="19" t="s">
        <v>18</v>
      </c>
      <c r="E82" s="18" t="s">
        <v>183</v>
      </c>
      <c r="F82" s="26">
        <v>2</v>
      </c>
      <c r="G82" s="25"/>
      <c r="H82" s="25"/>
      <c r="I82" s="25"/>
      <c r="J82" s="25"/>
      <c r="K82" s="25"/>
      <c r="L82" s="24" t="s">
        <v>20</v>
      </c>
    </row>
    <row r="83" customHeight="true" spans="1:12">
      <c r="A83" s="18"/>
      <c r="B83" s="18" t="s">
        <v>184</v>
      </c>
      <c r="C83" s="19" t="s">
        <v>38</v>
      </c>
      <c r="D83" s="19" t="s">
        <v>18</v>
      </c>
      <c r="E83" s="18" t="s">
        <v>185</v>
      </c>
      <c r="F83" s="28"/>
      <c r="G83" s="25"/>
      <c r="H83" s="25"/>
      <c r="I83" s="25"/>
      <c r="J83" s="25"/>
      <c r="K83" s="25"/>
      <c r="L83" s="29"/>
    </row>
    <row r="84" customHeight="true" spans="1:12">
      <c r="A84" s="18">
        <v>44</v>
      </c>
      <c r="B84" s="18" t="s">
        <v>186</v>
      </c>
      <c r="C84" s="19" t="s">
        <v>17</v>
      </c>
      <c r="D84" s="19" t="s">
        <v>18</v>
      </c>
      <c r="E84" s="18" t="s">
        <v>187</v>
      </c>
      <c r="F84" s="26">
        <v>2</v>
      </c>
      <c r="G84" s="25"/>
      <c r="H84" s="25"/>
      <c r="I84" s="25"/>
      <c r="J84" s="25"/>
      <c r="K84" s="25"/>
      <c r="L84" s="24" t="s">
        <v>20</v>
      </c>
    </row>
    <row r="85" customHeight="true" spans="1:12">
      <c r="A85" s="18"/>
      <c r="B85" s="18" t="s">
        <v>188</v>
      </c>
      <c r="C85" s="19" t="s">
        <v>38</v>
      </c>
      <c r="D85" s="19" t="s">
        <v>18</v>
      </c>
      <c r="E85" s="18" t="s">
        <v>189</v>
      </c>
      <c r="F85" s="28"/>
      <c r="G85" s="25"/>
      <c r="H85" s="25"/>
      <c r="I85" s="25"/>
      <c r="J85" s="25"/>
      <c r="K85" s="25"/>
      <c r="L85" s="29"/>
    </row>
    <row r="86" customHeight="true" spans="1:12">
      <c r="A86" s="18">
        <v>45</v>
      </c>
      <c r="B86" s="18" t="s">
        <v>190</v>
      </c>
      <c r="C86" s="19" t="s">
        <v>17</v>
      </c>
      <c r="D86" s="19" t="s">
        <v>18</v>
      </c>
      <c r="E86" s="18" t="s">
        <v>191</v>
      </c>
      <c r="F86" s="26">
        <v>2</v>
      </c>
      <c r="G86" s="25"/>
      <c r="H86" s="25"/>
      <c r="I86" s="25"/>
      <c r="J86" s="25"/>
      <c r="K86" s="32"/>
      <c r="L86" s="24" t="s">
        <v>20</v>
      </c>
    </row>
    <row r="87" customHeight="true" spans="1:12">
      <c r="A87" s="18"/>
      <c r="B87" s="18" t="s">
        <v>192</v>
      </c>
      <c r="C87" s="19" t="s">
        <v>38</v>
      </c>
      <c r="D87" s="19" t="s">
        <v>18</v>
      </c>
      <c r="E87" s="18" t="s">
        <v>193</v>
      </c>
      <c r="F87" s="28"/>
      <c r="G87" s="25"/>
      <c r="H87" s="25"/>
      <c r="I87" s="25"/>
      <c r="J87" s="25"/>
      <c r="K87" s="32"/>
      <c r="L87" s="29"/>
    </row>
    <row r="88" customHeight="true" spans="1:12">
      <c r="A88" s="18">
        <v>46</v>
      </c>
      <c r="B88" s="18" t="s">
        <v>194</v>
      </c>
      <c r="C88" s="19" t="s">
        <v>17</v>
      </c>
      <c r="D88" s="19" t="s">
        <v>26</v>
      </c>
      <c r="E88" s="18" t="s">
        <v>195</v>
      </c>
      <c r="F88" s="19">
        <v>1</v>
      </c>
      <c r="G88" s="25"/>
      <c r="H88" s="25"/>
      <c r="I88" s="25"/>
      <c r="J88" s="25"/>
      <c r="K88" s="25"/>
      <c r="L88" s="25" t="s">
        <v>20</v>
      </c>
    </row>
    <row r="89" customHeight="true" spans="1:12">
      <c r="A89" s="18">
        <v>47</v>
      </c>
      <c r="B89" s="18" t="s">
        <v>196</v>
      </c>
      <c r="C89" s="19" t="s">
        <v>17</v>
      </c>
      <c r="D89" s="19" t="s">
        <v>26</v>
      </c>
      <c r="E89" s="18" t="s">
        <v>197</v>
      </c>
      <c r="F89" s="26">
        <v>2</v>
      </c>
      <c r="G89" s="25"/>
      <c r="H89" s="25"/>
      <c r="I89" s="25"/>
      <c r="J89" s="25"/>
      <c r="K89" s="25"/>
      <c r="L89" s="24" t="s">
        <v>20</v>
      </c>
    </row>
    <row r="90" customHeight="true" spans="1:12">
      <c r="A90" s="18"/>
      <c r="B90" s="18" t="s">
        <v>198</v>
      </c>
      <c r="C90" s="19" t="s">
        <v>33</v>
      </c>
      <c r="D90" s="19" t="s">
        <v>18</v>
      </c>
      <c r="E90" s="18" t="s">
        <v>199</v>
      </c>
      <c r="F90" s="28"/>
      <c r="G90" s="25"/>
      <c r="H90" s="25"/>
      <c r="I90" s="25"/>
      <c r="J90" s="25"/>
      <c r="K90" s="25"/>
      <c r="L90" s="29"/>
    </row>
    <row r="91" customHeight="true" spans="1:12">
      <c r="A91" s="18">
        <v>48</v>
      </c>
      <c r="B91" s="18" t="s">
        <v>200</v>
      </c>
      <c r="C91" s="19" t="s">
        <v>17</v>
      </c>
      <c r="D91" s="19" t="s">
        <v>18</v>
      </c>
      <c r="E91" s="18" t="s">
        <v>201</v>
      </c>
      <c r="F91" s="26">
        <v>4</v>
      </c>
      <c r="G91" s="25"/>
      <c r="H91" s="25"/>
      <c r="I91" s="25"/>
      <c r="J91" s="25"/>
      <c r="K91" s="25"/>
      <c r="L91" s="24" t="s">
        <v>20</v>
      </c>
    </row>
    <row r="92" customHeight="true" spans="1:12">
      <c r="A92" s="18"/>
      <c r="B92" s="18" t="s">
        <v>202</v>
      </c>
      <c r="C92" s="19" t="s">
        <v>33</v>
      </c>
      <c r="D92" s="19" t="s">
        <v>26</v>
      </c>
      <c r="E92" s="18" t="s">
        <v>203</v>
      </c>
      <c r="F92" s="27"/>
      <c r="G92" s="25"/>
      <c r="H92" s="25"/>
      <c r="I92" s="25"/>
      <c r="J92" s="25"/>
      <c r="K92" s="25"/>
      <c r="L92" s="30"/>
    </row>
    <row r="93" customHeight="true" spans="1:12">
      <c r="A93" s="18"/>
      <c r="B93" s="18" t="s">
        <v>204</v>
      </c>
      <c r="C93" s="19" t="s">
        <v>25</v>
      </c>
      <c r="D93" s="19" t="s">
        <v>26</v>
      </c>
      <c r="E93" s="18" t="s">
        <v>205</v>
      </c>
      <c r="F93" s="27"/>
      <c r="G93" s="25"/>
      <c r="H93" s="25"/>
      <c r="I93" s="25"/>
      <c r="J93" s="25"/>
      <c r="K93" s="25"/>
      <c r="L93" s="30"/>
    </row>
    <row r="94" customHeight="true" spans="1:12">
      <c r="A94" s="18"/>
      <c r="B94" s="18" t="s">
        <v>206</v>
      </c>
      <c r="C94" s="19" t="s">
        <v>38</v>
      </c>
      <c r="D94" s="19" t="s">
        <v>18</v>
      </c>
      <c r="E94" s="18" t="s">
        <v>207</v>
      </c>
      <c r="F94" s="28"/>
      <c r="G94" s="25"/>
      <c r="H94" s="25"/>
      <c r="I94" s="25"/>
      <c r="J94" s="25"/>
      <c r="K94" s="25"/>
      <c r="L94" s="29"/>
    </row>
    <row r="95" customHeight="true" spans="1:12">
      <c r="A95" s="18">
        <v>49</v>
      </c>
      <c r="B95" s="18" t="s">
        <v>208</v>
      </c>
      <c r="C95" s="19" t="s">
        <v>17</v>
      </c>
      <c r="D95" s="19" t="s">
        <v>18</v>
      </c>
      <c r="E95" s="18" t="s">
        <v>209</v>
      </c>
      <c r="F95" s="19">
        <v>1</v>
      </c>
      <c r="G95" s="25"/>
      <c r="H95" s="25"/>
      <c r="I95" s="25"/>
      <c r="J95" s="25"/>
      <c r="K95" s="25"/>
      <c r="L95" s="25" t="s">
        <v>20</v>
      </c>
    </row>
    <row r="96" customHeight="true" spans="1:12">
      <c r="A96" s="18">
        <v>50</v>
      </c>
      <c r="B96" s="18" t="s">
        <v>210</v>
      </c>
      <c r="C96" s="19" t="s">
        <v>17</v>
      </c>
      <c r="D96" s="19" t="s">
        <v>26</v>
      </c>
      <c r="E96" s="18" t="s">
        <v>211</v>
      </c>
      <c r="F96" s="26">
        <v>4</v>
      </c>
      <c r="G96" s="25"/>
      <c r="H96" s="25"/>
      <c r="I96" s="25"/>
      <c r="J96" s="25"/>
      <c r="K96" s="25"/>
      <c r="L96" s="24" t="s">
        <v>20</v>
      </c>
    </row>
    <row r="97" customHeight="true" spans="1:12">
      <c r="A97" s="18"/>
      <c r="B97" s="18" t="s">
        <v>212</v>
      </c>
      <c r="C97" s="19" t="s">
        <v>33</v>
      </c>
      <c r="D97" s="19" t="s">
        <v>18</v>
      </c>
      <c r="E97" s="18" t="s">
        <v>213</v>
      </c>
      <c r="F97" s="27"/>
      <c r="G97" s="25"/>
      <c r="H97" s="25"/>
      <c r="I97" s="25"/>
      <c r="J97" s="25"/>
      <c r="K97" s="25"/>
      <c r="L97" s="30"/>
    </row>
    <row r="98" customHeight="true" spans="1:12">
      <c r="A98" s="18"/>
      <c r="B98" s="18" t="s">
        <v>214</v>
      </c>
      <c r="C98" s="19" t="s">
        <v>25</v>
      </c>
      <c r="D98" s="19" t="s">
        <v>26</v>
      </c>
      <c r="E98" s="18" t="s">
        <v>215</v>
      </c>
      <c r="F98" s="27"/>
      <c r="G98" s="25"/>
      <c r="H98" s="25"/>
      <c r="I98" s="25"/>
      <c r="J98" s="25"/>
      <c r="K98" s="25"/>
      <c r="L98" s="30"/>
    </row>
    <row r="99" customHeight="true" spans="1:12">
      <c r="A99" s="18"/>
      <c r="B99" s="18" t="s">
        <v>216</v>
      </c>
      <c r="C99" s="19" t="s">
        <v>38</v>
      </c>
      <c r="D99" s="19" t="s">
        <v>18</v>
      </c>
      <c r="E99" s="18" t="s">
        <v>217</v>
      </c>
      <c r="F99" s="28"/>
      <c r="G99" s="25"/>
      <c r="H99" s="25"/>
      <c r="I99" s="25"/>
      <c r="J99" s="25"/>
      <c r="K99" s="25"/>
      <c r="L99" s="29"/>
    </row>
    <row r="100" customHeight="true" spans="1:12">
      <c r="A100" s="18">
        <v>51</v>
      </c>
      <c r="B100" s="18" t="s">
        <v>218</v>
      </c>
      <c r="C100" s="19" t="s">
        <v>17</v>
      </c>
      <c r="D100" s="19" t="s">
        <v>18</v>
      </c>
      <c r="E100" s="18" t="s">
        <v>219</v>
      </c>
      <c r="F100" s="19">
        <v>1</v>
      </c>
      <c r="G100" s="25"/>
      <c r="H100" s="25"/>
      <c r="I100" s="25"/>
      <c r="J100" s="25"/>
      <c r="K100" s="25"/>
      <c r="L100" s="25" t="s">
        <v>20</v>
      </c>
    </row>
    <row r="101" customHeight="true" spans="1:12">
      <c r="A101" s="18">
        <v>52</v>
      </c>
      <c r="B101" s="18" t="s">
        <v>220</v>
      </c>
      <c r="C101" s="19" t="s">
        <v>17</v>
      </c>
      <c r="D101" s="19" t="s">
        <v>26</v>
      </c>
      <c r="E101" s="18" t="s">
        <v>221</v>
      </c>
      <c r="F101" s="26">
        <v>3</v>
      </c>
      <c r="G101" s="25"/>
      <c r="H101" s="25"/>
      <c r="I101" s="25"/>
      <c r="J101" s="25"/>
      <c r="K101" s="25"/>
      <c r="L101" s="24" t="s">
        <v>20</v>
      </c>
    </row>
    <row r="102" customHeight="true" spans="1:12">
      <c r="A102" s="18"/>
      <c r="B102" s="18" t="s">
        <v>222</v>
      </c>
      <c r="C102" s="19" t="s">
        <v>33</v>
      </c>
      <c r="D102" s="19" t="s">
        <v>18</v>
      </c>
      <c r="E102" s="18" t="s">
        <v>223</v>
      </c>
      <c r="F102" s="27"/>
      <c r="G102" s="25"/>
      <c r="H102" s="25"/>
      <c r="I102" s="25"/>
      <c r="J102" s="25"/>
      <c r="K102" s="25"/>
      <c r="L102" s="30"/>
    </row>
    <row r="103" customHeight="true" spans="1:12">
      <c r="A103" s="18"/>
      <c r="B103" s="18" t="s">
        <v>224</v>
      </c>
      <c r="C103" s="19" t="s">
        <v>25</v>
      </c>
      <c r="D103" s="19" t="s">
        <v>26</v>
      </c>
      <c r="E103" s="18" t="s">
        <v>225</v>
      </c>
      <c r="F103" s="28"/>
      <c r="G103" s="25"/>
      <c r="H103" s="25"/>
      <c r="I103" s="25"/>
      <c r="J103" s="25"/>
      <c r="K103" s="25"/>
      <c r="L103" s="29"/>
    </row>
    <row r="104" customHeight="true" spans="1:12">
      <c r="A104" s="18">
        <v>53</v>
      </c>
      <c r="B104" s="18" t="s">
        <v>226</v>
      </c>
      <c r="C104" s="19" t="s">
        <v>17</v>
      </c>
      <c r="D104" s="19" t="s">
        <v>26</v>
      </c>
      <c r="E104" s="18" t="s">
        <v>227</v>
      </c>
      <c r="F104" s="19">
        <v>1</v>
      </c>
      <c r="G104" s="25"/>
      <c r="H104" s="25"/>
      <c r="I104" s="25"/>
      <c r="J104" s="25"/>
      <c r="K104" s="25"/>
      <c r="L104" s="25" t="s">
        <v>20</v>
      </c>
    </row>
    <row r="105" customHeight="true" spans="1:12">
      <c r="A105" s="18">
        <v>54</v>
      </c>
      <c r="B105" s="18" t="s">
        <v>228</v>
      </c>
      <c r="C105" s="19" t="s">
        <v>17</v>
      </c>
      <c r="D105" s="19" t="s">
        <v>26</v>
      </c>
      <c r="E105" s="18" t="s">
        <v>229</v>
      </c>
      <c r="F105" s="26">
        <v>2</v>
      </c>
      <c r="G105" s="25"/>
      <c r="H105" s="25"/>
      <c r="I105" s="25"/>
      <c r="J105" s="25"/>
      <c r="K105" s="25"/>
      <c r="L105" s="25" t="s">
        <v>20</v>
      </c>
    </row>
    <row r="106" customHeight="true" spans="1:12">
      <c r="A106" s="18"/>
      <c r="B106" s="18" t="s">
        <v>230</v>
      </c>
      <c r="C106" s="19" t="s">
        <v>38</v>
      </c>
      <c r="D106" s="19" t="s">
        <v>18</v>
      </c>
      <c r="E106" s="18" t="s">
        <v>231</v>
      </c>
      <c r="F106" s="28"/>
      <c r="G106" s="25"/>
      <c r="H106" s="25"/>
      <c r="I106" s="25"/>
      <c r="J106" s="25"/>
      <c r="K106" s="25"/>
      <c r="L106" s="25" t="s">
        <v>20</v>
      </c>
    </row>
    <row r="107" customHeight="true" spans="1:12">
      <c r="A107" s="18">
        <v>55</v>
      </c>
      <c r="B107" s="18" t="s">
        <v>232</v>
      </c>
      <c r="C107" s="19" t="s">
        <v>17</v>
      </c>
      <c r="D107" s="19" t="s">
        <v>18</v>
      </c>
      <c r="E107" s="18" t="s">
        <v>233</v>
      </c>
      <c r="F107" s="26">
        <v>2</v>
      </c>
      <c r="G107" s="25"/>
      <c r="H107" s="25"/>
      <c r="I107" s="25"/>
      <c r="J107" s="25"/>
      <c r="K107" s="25"/>
      <c r="L107" s="24" t="s">
        <v>20</v>
      </c>
    </row>
    <row r="108" customHeight="true" spans="1:12">
      <c r="A108" s="18"/>
      <c r="B108" s="18" t="s">
        <v>234</v>
      </c>
      <c r="C108" s="19" t="s">
        <v>235</v>
      </c>
      <c r="D108" s="19" t="s">
        <v>26</v>
      </c>
      <c r="E108" s="18" t="s">
        <v>236</v>
      </c>
      <c r="F108" s="28"/>
      <c r="G108" s="25"/>
      <c r="H108" s="25"/>
      <c r="I108" s="25"/>
      <c r="J108" s="25"/>
      <c r="K108" s="25"/>
      <c r="L108" s="29"/>
    </row>
    <row r="109" customHeight="true" spans="1:12">
      <c r="A109" s="18">
        <v>56</v>
      </c>
      <c r="B109" s="18" t="s">
        <v>237</v>
      </c>
      <c r="C109" s="19" t="s">
        <v>17</v>
      </c>
      <c r="D109" s="19" t="s">
        <v>18</v>
      </c>
      <c r="E109" s="18" t="s">
        <v>238</v>
      </c>
      <c r="F109" s="26">
        <v>2</v>
      </c>
      <c r="G109" s="25"/>
      <c r="H109" s="25"/>
      <c r="I109" s="25"/>
      <c r="J109" s="25"/>
      <c r="K109" s="25"/>
      <c r="L109" s="24" t="s">
        <v>20</v>
      </c>
    </row>
    <row r="110" customHeight="true" spans="1:12">
      <c r="A110" s="18"/>
      <c r="B110" s="18" t="s">
        <v>239</v>
      </c>
      <c r="C110" s="19" t="s">
        <v>38</v>
      </c>
      <c r="D110" s="19" t="s">
        <v>18</v>
      </c>
      <c r="E110" s="18" t="s">
        <v>240</v>
      </c>
      <c r="F110" s="28"/>
      <c r="G110" s="25"/>
      <c r="H110" s="25"/>
      <c r="I110" s="25"/>
      <c r="J110" s="25"/>
      <c r="K110" s="25"/>
      <c r="L110" s="29"/>
    </row>
    <row r="111" customHeight="true" spans="1:12">
      <c r="A111" s="18">
        <v>57</v>
      </c>
      <c r="B111" s="18" t="s">
        <v>241</v>
      </c>
      <c r="C111" s="19" t="s">
        <v>17</v>
      </c>
      <c r="D111" s="19" t="s">
        <v>18</v>
      </c>
      <c r="E111" s="18" t="s">
        <v>242</v>
      </c>
      <c r="F111" s="26">
        <v>2</v>
      </c>
      <c r="G111" s="25"/>
      <c r="H111" s="25"/>
      <c r="I111" s="25"/>
      <c r="J111" s="25"/>
      <c r="K111" s="25"/>
      <c r="L111" s="24" t="s">
        <v>20</v>
      </c>
    </row>
    <row r="112" customHeight="true" spans="1:12">
      <c r="A112" s="18"/>
      <c r="B112" s="18" t="s">
        <v>243</v>
      </c>
      <c r="C112" s="19" t="s">
        <v>33</v>
      </c>
      <c r="D112" s="19" t="s">
        <v>26</v>
      </c>
      <c r="E112" s="18" t="s">
        <v>244</v>
      </c>
      <c r="F112" s="28"/>
      <c r="G112" s="25"/>
      <c r="H112" s="25"/>
      <c r="I112" s="25"/>
      <c r="J112" s="25"/>
      <c r="K112" s="25"/>
      <c r="L112" s="29"/>
    </row>
    <row r="113" customHeight="true" spans="1:12">
      <c r="A113" s="18">
        <v>58</v>
      </c>
      <c r="B113" s="18" t="s">
        <v>245</v>
      </c>
      <c r="C113" s="19" t="s">
        <v>17</v>
      </c>
      <c r="D113" s="19" t="s">
        <v>26</v>
      </c>
      <c r="E113" s="18" t="s">
        <v>246</v>
      </c>
      <c r="F113" s="26">
        <v>2</v>
      </c>
      <c r="G113" s="25"/>
      <c r="H113" s="25"/>
      <c r="I113" s="25"/>
      <c r="J113" s="25"/>
      <c r="K113" s="25"/>
      <c r="L113" s="24" t="s">
        <v>20</v>
      </c>
    </row>
    <row r="114" customHeight="true" spans="1:12">
      <c r="A114" s="18"/>
      <c r="B114" s="18" t="s">
        <v>247</v>
      </c>
      <c r="C114" s="19" t="s">
        <v>235</v>
      </c>
      <c r="D114" s="19" t="s">
        <v>26</v>
      </c>
      <c r="E114" s="18" t="s">
        <v>248</v>
      </c>
      <c r="F114" s="28"/>
      <c r="G114" s="25"/>
      <c r="H114" s="25"/>
      <c r="I114" s="25"/>
      <c r="J114" s="25"/>
      <c r="K114" s="25"/>
      <c r="L114" s="29"/>
    </row>
    <row r="115" customHeight="true" spans="1:12">
      <c r="A115" s="18">
        <v>59</v>
      </c>
      <c r="B115" s="18" t="s">
        <v>249</v>
      </c>
      <c r="C115" s="19" t="s">
        <v>17</v>
      </c>
      <c r="D115" s="19" t="s">
        <v>26</v>
      </c>
      <c r="E115" s="18" t="s">
        <v>250</v>
      </c>
      <c r="F115" s="19">
        <v>1</v>
      </c>
      <c r="G115" s="25"/>
      <c r="H115" s="25"/>
      <c r="I115" s="25"/>
      <c r="J115" s="25"/>
      <c r="K115" s="25"/>
      <c r="L115" s="25" t="s">
        <v>20</v>
      </c>
    </row>
    <row r="116" customHeight="true" spans="1:12">
      <c r="A116" s="18">
        <v>60</v>
      </c>
      <c r="B116" s="18" t="s">
        <v>251</v>
      </c>
      <c r="C116" s="19" t="s">
        <v>17</v>
      </c>
      <c r="D116" s="19" t="s">
        <v>26</v>
      </c>
      <c r="E116" s="18" t="s">
        <v>252</v>
      </c>
      <c r="F116" s="19">
        <v>1</v>
      </c>
      <c r="G116" s="25"/>
      <c r="H116" s="25"/>
      <c r="I116" s="25"/>
      <c r="J116" s="25"/>
      <c r="K116" s="25"/>
      <c r="L116" s="25" t="s">
        <v>20</v>
      </c>
    </row>
    <row r="117" customHeight="true" spans="1:12">
      <c r="A117" s="18">
        <v>61</v>
      </c>
      <c r="B117" s="18" t="s">
        <v>253</v>
      </c>
      <c r="C117" s="19" t="s">
        <v>17</v>
      </c>
      <c r="D117" s="19" t="s">
        <v>18</v>
      </c>
      <c r="E117" s="18" t="s">
        <v>254</v>
      </c>
      <c r="F117" s="19">
        <v>1</v>
      </c>
      <c r="G117" s="25"/>
      <c r="H117" s="25"/>
      <c r="I117" s="25"/>
      <c r="J117" s="25"/>
      <c r="K117" s="25"/>
      <c r="L117" s="25" t="s">
        <v>20</v>
      </c>
    </row>
    <row r="118" customHeight="true" spans="1:12">
      <c r="A118" s="18">
        <v>62</v>
      </c>
      <c r="B118" s="18" t="s">
        <v>255</v>
      </c>
      <c r="C118" s="19" t="s">
        <v>17</v>
      </c>
      <c r="D118" s="19" t="s">
        <v>18</v>
      </c>
      <c r="E118" s="18" t="s">
        <v>256</v>
      </c>
      <c r="F118" s="26">
        <v>4</v>
      </c>
      <c r="G118" s="25"/>
      <c r="H118" s="25"/>
      <c r="I118" s="25"/>
      <c r="J118" s="25"/>
      <c r="K118" s="25"/>
      <c r="L118" s="24" t="s">
        <v>20</v>
      </c>
    </row>
    <row r="119" customHeight="true" spans="1:12">
      <c r="A119" s="18"/>
      <c r="B119" s="18" t="s">
        <v>257</v>
      </c>
      <c r="C119" s="19" t="s">
        <v>33</v>
      </c>
      <c r="D119" s="19" t="s">
        <v>26</v>
      </c>
      <c r="E119" s="18" t="s">
        <v>258</v>
      </c>
      <c r="F119" s="27"/>
      <c r="G119" s="25"/>
      <c r="H119" s="25"/>
      <c r="I119" s="25"/>
      <c r="J119" s="25"/>
      <c r="K119" s="25"/>
      <c r="L119" s="30"/>
    </row>
    <row r="120" customHeight="true" spans="1:12">
      <c r="A120" s="18"/>
      <c r="B120" s="18" t="s">
        <v>259</v>
      </c>
      <c r="C120" s="19" t="s">
        <v>25</v>
      </c>
      <c r="D120" s="19" t="s">
        <v>26</v>
      </c>
      <c r="E120" s="18" t="s">
        <v>260</v>
      </c>
      <c r="F120" s="27"/>
      <c r="G120" s="25"/>
      <c r="H120" s="25"/>
      <c r="I120" s="25"/>
      <c r="J120" s="25"/>
      <c r="K120" s="25"/>
      <c r="L120" s="30"/>
    </row>
    <row r="121" customHeight="true" spans="1:12">
      <c r="A121" s="18"/>
      <c r="B121" s="18" t="s">
        <v>261</v>
      </c>
      <c r="C121" s="19" t="s">
        <v>25</v>
      </c>
      <c r="D121" s="19" t="s">
        <v>26</v>
      </c>
      <c r="E121" s="18" t="s">
        <v>262</v>
      </c>
      <c r="F121" s="28"/>
      <c r="G121" s="25"/>
      <c r="H121" s="25"/>
      <c r="I121" s="25"/>
      <c r="J121" s="25"/>
      <c r="K121" s="25"/>
      <c r="L121" s="29"/>
    </row>
    <row r="122" customHeight="true" spans="1:12">
      <c r="A122" s="18">
        <v>63</v>
      </c>
      <c r="B122" s="18" t="s">
        <v>263</v>
      </c>
      <c r="C122" s="19" t="s">
        <v>17</v>
      </c>
      <c r="D122" s="19" t="s">
        <v>26</v>
      </c>
      <c r="E122" s="18" t="s">
        <v>264</v>
      </c>
      <c r="F122" s="26">
        <v>4</v>
      </c>
      <c r="G122" s="25"/>
      <c r="H122" s="25"/>
      <c r="I122" s="25"/>
      <c r="J122" s="25"/>
      <c r="K122" s="25"/>
      <c r="L122" s="24" t="s">
        <v>20</v>
      </c>
    </row>
    <row r="123" customHeight="true" spans="1:12">
      <c r="A123" s="18"/>
      <c r="B123" s="18" t="s">
        <v>265</v>
      </c>
      <c r="C123" s="19" t="s">
        <v>33</v>
      </c>
      <c r="D123" s="19" t="s">
        <v>18</v>
      </c>
      <c r="E123" s="18" t="s">
        <v>264</v>
      </c>
      <c r="F123" s="27"/>
      <c r="G123" s="25"/>
      <c r="H123" s="25"/>
      <c r="I123" s="25"/>
      <c r="J123" s="25"/>
      <c r="K123" s="25"/>
      <c r="L123" s="30"/>
    </row>
    <row r="124" customHeight="true" spans="1:12">
      <c r="A124" s="18"/>
      <c r="B124" s="18" t="s">
        <v>266</v>
      </c>
      <c r="C124" s="19" t="s">
        <v>25</v>
      </c>
      <c r="D124" s="19" t="s">
        <v>26</v>
      </c>
      <c r="E124" s="18" t="s">
        <v>267</v>
      </c>
      <c r="F124" s="27"/>
      <c r="G124" s="25"/>
      <c r="H124" s="25"/>
      <c r="I124" s="25"/>
      <c r="J124" s="25"/>
      <c r="K124" s="25"/>
      <c r="L124" s="30"/>
    </row>
    <row r="125" customHeight="true" spans="1:12">
      <c r="A125" s="18"/>
      <c r="B125" s="18" t="s">
        <v>268</v>
      </c>
      <c r="C125" s="19" t="s">
        <v>38</v>
      </c>
      <c r="D125" s="19" t="s">
        <v>18</v>
      </c>
      <c r="E125" s="18" t="s">
        <v>269</v>
      </c>
      <c r="F125" s="28"/>
      <c r="G125" s="25"/>
      <c r="H125" s="25"/>
      <c r="I125" s="25"/>
      <c r="J125" s="25"/>
      <c r="K125" s="25"/>
      <c r="L125" s="29"/>
    </row>
    <row r="126" customHeight="true" spans="1:12">
      <c r="A126" s="18">
        <v>64</v>
      </c>
      <c r="B126" s="18" t="s">
        <v>270</v>
      </c>
      <c r="C126" s="19" t="s">
        <v>17</v>
      </c>
      <c r="D126" s="19" t="s">
        <v>18</v>
      </c>
      <c r="E126" s="18" t="s">
        <v>271</v>
      </c>
      <c r="F126" s="26">
        <v>2</v>
      </c>
      <c r="G126" s="25"/>
      <c r="H126" s="25"/>
      <c r="I126" s="25"/>
      <c r="J126" s="25"/>
      <c r="K126" s="25"/>
      <c r="L126" s="24" t="s">
        <v>20</v>
      </c>
    </row>
    <row r="127" customHeight="true" spans="1:12">
      <c r="A127" s="18"/>
      <c r="B127" s="18" t="s">
        <v>272</v>
      </c>
      <c r="C127" s="19" t="s">
        <v>38</v>
      </c>
      <c r="D127" s="19" t="s">
        <v>18</v>
      </c>
      <c r="E127" s="18" t="s">
        <v>273</v>
      </c>
      <c r="F127" s="28"/>
      <c r="G127" s="25"/>
      <c r="H127" s="25"/>
      <c r="I127" s="25"/>
      <c r="J127" s="25"/>
      <c r="K127" s="25"/>
      <c r="L127" s="29"/>
    </row>
    <row r="128" customHeight="true" spans="1:12">
      <c r="A128" s="18">
        <v>65</v>
      </c>
      <c r="B128" s="18" t="s">
        <v>274</v>
      </c>
      <c r="C128" s="19" t="s">
        <v>17</v>
      </c>
      <c r="D128" s="19" t="s">
        <v>18</v>
      </c>
      <c r="E128" s="18" t="s">
        <v>275</v>
      </c>
      <c r="F128" s="19">
        <v>1</v>
      </c>
      <c r="G128" s="25"/>
      <c r="H128" s="25"/>
      <c r="I128" s="25"/>
      <c r="J128" s="25"/>
      <c r="K128" s="25"/>
      <c r="L128" s="25" t="s">
        <v>20</v>
      </c>
    </row>
    <row r="129" customHeight="true" spans="1:12">
      <c r="A129" s="18">
        <v>66</v>
      </c>
      <c r="B129" s="18" t="s">
        <v>276</v>
      </c>
      <c r="C129" s="19" t="s">
        <v>17</v>
      </c>
      <c r="D129" s="19" t="s">
        <v>18</v>
      </c>
      <c r="E129" s="18" t="s">
        <v>277</v>
      </c>
      <c r="F129" s="19">
        <v>1</v>
      </c>
      <c r="G129" s="25"/>
      <c r="H129" s="25"/>
      <c r="I129" s="25"/>
      <c r="J129" s="25"/>
      <c r="K129" s="25"/>
      <c r="L129" s="25" t="s">
        <v>20</v>
      </c>
    </row>
    <row r="130" customHeight="true" spans="1:12">
      <c r="A130" s="18">
        <v>67</v>
      </c>
      <c r="B130" s="18" t="s">
        <v>278</v>
      </c>
      <c r="C130" s="19" t="s">
        <v>17</v>
      </c>
      <c r="D130" s="19" t="s">
        <v>18</v>
      </c>
      <c r="E130" s="18" t="s">
        <v>279</v>
      </c>
      <c r="F130" s="26">
        <v>2</v>
      </c>
      <c r="G130" s="25"/>
      <c r="H130" s="25"/>
      <c r="I130" s="25"/>
      <c r="J130" s="25"/>
      <c r="K130" s="24" t="s">
        <v>62</v>
      </c>
      <c r="L130" s="24" t="s">
        <v>63</v>
      </c>
    </row>
    <row r="131" customHeight="true" spans="1:12">
      <c r="A131" s="18"/>
      <c r="B131" s="18" t="s">
        <v>280</v>
      </c>
      <c r="C131" s="19" t="s">
        <v>22</v>
      </c>
      <c r="D131" s="19" t="s">
        <v>18</v>
      </c>
      <c r="E131" s="18" t="s">
        <v>281</v>
      </c>
      <c r="F131" s="28"/>
      <c r="G131" s="25"/>
      <c r="H131" s="25"/>
      <c r="I131" s="25"/>
      <c r="J131" s="25"/>
      <c r="K131" s="29"/>
      <c r="L131" s="29"/>
    </row>
    <row r="132" customHeight="true" spans="1:12">
      <c r="A132" s="18">
        <v>68</v>
      </c>
      <c r="B132" s="18" t="s">
        <v>282</v>
      </c>
      <c r="C132" s="19" t="s">
        <v>17</v>
      </c>
      <c r="D132" s="19" t="s">
        <v>18</v>
      </c>
      <c r="E132" s="18" t="s">
        <v>283</v>
      </c>
      <c r="F132" s="26">
        <v>2</v>
      </c>
      <c r="G132" s="25"/>
      <c r="H132" s="25"/>
      <c r="I132" s="25"/>
      <c r="J132" s="25"/>
      <c r="K132" s="25"/>
      <c r="L132" s="24" t="s">
        <v>20</v>
      </c>
    </row>
    <row r="133" customHeight="true" spans="1:12">
      <c r="A133" s="18"/>
      <c r="B133" s="18" t="s">
        <v>284</v>
      </c>
      <c r="C133" s="19" t="s">
        <v>25</v>
      </c>
      <c r="D133" s="19" t="s">
        <v>26</v>
      </c>
      <c r="E133" s="18" t="s">
        <v>285</v>
      </c>
      <c r="F133" s="28"/>
      <c r="G133" s="25"/>
      <c r="H133" s="25"/>
      <c r="I133" s="25"/>
      <c r="J133" s="25"/>
      <c r="K133" s="25"/>
      <c r="L133" s="29"/>
    </row>
    <row r="134" customHeight="true" spans="1:12">
      <c r="A134" s="18">
        <v>69</v>
      </c>
      <c r="B134" s="18" t="s">
        <v>286</v>
      </c>
      <c r="C134" s="19" t="s">
        <v>17</v>
      </c>
      <c r="D134" s="19" t="s">
        <v>26</v>
      </c>
      <c r="E134" s="18" t="s">
        <v>287</v>
      </c>
      <c r="F134" s="26">
        <v>4</v>
      </c>
      <c r="G134" s="25"/>
      <c r="H134" s="25"/>
      <c r="I134" s="25"/>
      <c r="J134" s="25"/>
      <c r="K134" s="25"/>
      <c r="L134" s="24" t="s">
        <v>20</v>
      </c>
    </row>
    <row r="135" customHeight="true" spans="1:12">
      <c r="A135" s="18"/>
      <c r="B135" s="18" t="s">
        <v>288</v>
      </c>
      <c r="C135" s="19" t="s">
        <v>33</v>
      </c>
      <c r="D135" s="19" t="s">
        <v>18</v>
      </c>
      <c r="E135" s="18" t="s">
        <v>289</v>
      </c>
      <c r="F135" s="27"/>
      <c r="G135" s="25"/>
      <c r="H135" s="25"/>
      <c r="I135" s="25"/>
      <c r="J135" s="25"/>
      <c r="K135" s="25"/>
      <c r="L135" s="30"/>
    </row>
    <row r="136" customHeight="true" spans="1:12">
      <c r="A136" s="18"/>
      <c r="B136" s="18" t="s">
        <v>290</v>
      </c>
      <c r="C136" s="19" t="s">
        <v>38</v>
      </c>
      <c r="D136" s="19" t="s">
        <v>18</v>
      </c>
      <c r="E136" s="18" t="s">
        <v>291</v>
      </c>
      <c r="F136" s="27"/>
      <c r="G136" s="25"/>
      <c r="H136" s="25"/>
      <c r="I136" s="25"/>
      <c r="J136" s="25"/>
      <c r="K136" s="25"/>
      <c r="L136" s="30"/>
    </row>
    <row r="137" customHeight="true" spans="1:12">
      <c r="A137" s="18"/>
      <c r="B137" s="18" t="s">
        <v>292</v>
      </c>
      <c r="C137" s="19" t="s">
        <v>38</v>
      </c>
      <c r="D137" s="19" t="s">
        <v>18</v>
      </c>
      <c r="E137" s="18" t="s">
        <v>293</v>
      </c>
      <c r="F137" s="28"/>
      <c r="G137" s="25"/>
      <c r="H137" s="25"/>
      <c r="I137" s="25"/>
      <c r="J137" s="25"/>
      <c r="K137" s="25"/>
      <c r="L137" s="29"/>
    </row>
    <row r="138" customHeight="true" spans="1:12">
      <c r="A138" s="18">
        <v>70</v>
      </c>
      <c r="B138" s="18" t="s">
        <v>294</v>
      </c>
      <c r="C138" s="19" t="s">
        <v>17</v>
      </c>
      <c r="D138" s="19" t="s">
        <v>26</v>
      </c>
      <c r="E138" s="18" t="s">
        <v>295</v>
      </c>
      <c r="F138" s="26">
        <v>4</v>
      </c>
      <c r="G138" s="25"/>
      <c r="H138" s="25"/>
      <c r="I138" s="25"/>
      <c r="J138" s="25"/>
      <c r="K138" s="25"/>
      <c r="L138" s="24" t="s">
        <v>20</v>
      </c>
    </row>
    <row r="139" customHeight="true" spans="1:12">
      <c r="A139" s="18"/>
      <c r="B139" s="18" t="s">
        <v>296</v>
      </c>
      <c r="C139" s="19" t="s">
        <v>33</v>
      </c>
      <c r="D139" s="19" t="s">
        <v>18</v>
      </c>
      <c r="E139" s="18" t="s">
        <v>297</v>
      </c>
      <c r="F139" s="27"/>
      <c r="G139" s="25"/>
      <c r="H139" s="25"/>
      <c r="I139" s="25"/>
      <c r="J139" s="25"/>
      <c r="K139" s="25"/>
      <c r="L139" s="30"/>
    </row>
    <row r="140" customHeight="true" spans="1:12">
      <c r="A140" s="18"/>
      <c r="B140" s="18" t="s">
        <v>298</v>
      </c>
      <c r="C140" s="19" t="s">
        <v>38</v>
      </c>
      <c r="D140" s="19" t="s">
        <v>18</v>
      </c>
      <c r="E140" s="18" t="s">
        <v>299</v>
      </c>
      <c r="F140" s="27"/>
      <c r="G140" s="25"/>
      <c r="H140" s="25"/>
      <c r="I140" s="25"/>
      <c r="J140" s="25"/>
      <c r="K140" s="25"/>
      <c r="L140" s="30"/>
    </row>
    <row r="141" customHeight="true" spans="1:12">
      <c r="A141" s="18"/>
      <c r="B141" s="18" t="s">
        <v>300</v>
      </c>
      <c r="C141" s="19" t="s">
        <v>38</v>
      </c>
      <c r="D141" s="19" t="s">
        <v>18</v>
      </c>
      <c r="E141" s="18" t="s">
        <v>301</v>
      </c>
      <c r="F141" s="28"/>
      <c r="G141" s="25"/>
      <c r="H141" s="25"/>
      <c r="I141" s="25"/>
      <c r="J141" s="25"/>
      <c r="K141" s="25"/>
      <c r="L141" s="29"/>
    </row>
    <row r="142" customHeight="true" spans="1:12">
      <c r="A142" s="18">
        <v>71</v>
      </c>
      <c r="B142" s="18" t="s">
        <v>302</v>
      </c>
      <c r="C142" s="19" t="s">
        <v>17</v>
      </c>
      <c r="D142" s="19" t="s">
        <v>18</v>
      </c>
      <c r="E142" s="18" t="s">
        <v>303</v>
      </c>
      <c r="F142" s="19">
        <v>1</v>
      </c>
      <c r="G142" s="25"/>
      <c r="H142" s="25"/>
      <c r="I142" s="25"/>
      <c r="J142" s="25"/>
      <c r="K142" s="25"/>
      <c r="L142" s="25" t="s">
        <v>20</v>
      </c>
    </row>
    <row r="143" customHeight="true" spans="1:12">
      <c r="A143" s="18">
        <v>72</v>
      </c>
      <c r="B143" s="18" t="s">
        <v>304</v>
      </c>
      <c r="C143" s="19" t="s">
        <v>17</v>
      </c>
      <c r="D143" s="19" t="s">
        <v>18</v>
      </c>
      <c r="E143" s="18" t="s">
        <v>305</v>
      </c>
      <c r="F143" s="26">
        <v>2</v>
      </c>
      <c r="G143" s="25"/>
      <c r="H143" s="25"/>
      <c r="I143" s="25"/>
      <c r="J143" s="25"/>
      <c r="K143" s="25"/>
      <c r="L143" s="24" t="s">
        <v>20</v>
      </c>
    </row>
    <row r="144" customHeight="true" spans="1:12">
      <c r="A144" s="18"/>
      <c r="B144" s="18" t="s">
        <v>306</v>
      </c>
      <c r="C144" s="19" t="s">
        <v>33</v>
      </c>
      <c r="D144" s="19" t="s">
        <v>26</v>
      </c>
      <c r="E144" s="18" t="s">
        <v>307</v>
      </c>
      <c r="F144" s="28"/>
      <c r="G144" s="25"/>
      <c r="H144" s="25"/>
      <c r="I144" s="25"/>
      <c r="J144" s="25"/>
      <c r="K144" s="25"/>
      <c r="L144" s="29"/>
    </row>
    <row r="145" customHeight="true" spans="1:12">
      <c r="A145" s="18">
        <v>73</v>
      </c>
      <c r="B145" s="18" t="s">
        <v>308</v>
      </c>
      <c r="C145" s="19" t="s">
        <v>17</v>
      </c>
      <c r="D145" s="19" t="s">
        <v>18</v>
      </c>
      <c r="E145" s="18" t="s">
        <v>309</v>
      </c>
      <c r="F145" s="19">
        <v>1</v>
      </c>
      <c r="G145" s="25"/>
      <c r="H145" s="25"/>
      <c r="I145" s="25"/>
      <c r="J145" s="25"/>
      <c r="K145" s="25"/>
      <c r="L145" s="25" t="s">
        <v>20</v>
      </c>
    </row>
    <row r="146" customHeight="true" spans="1:12">
      <c r="A146" s="18">
        <v>74</v>
      </c>
      <c r="B146" s="18" t="s">
        <v>310</v>
      </c>
      <c r="C146" s="19" t="s">
        <v>17</v>
      </c>
      <c r="D146" s="19" t="s">
        <v>18</v>
      </c>
      <c r="E146" s="18" t="s">
        <v>311</v>
      </c>
      <c r="F146" s="19">
        <v>1</v>
      </c>
      <c r="G146" s="25"/>
      <c r="H146" s="25"/>
      <c r="I146" s="25"/>
      <c r="J146" s="25"/>
      <c r="K146" s="25"/>
      <c r="L146" s="25" t="s">
        <v>20</v>
      </c>
    </row>
    <row r="147" customHeight="true" spans="1:12">
      <c r="A147" s="18">
        <v>75</v>
      </c>
      <c r="B147" s="18" t="s">
        <v>312</v>
      </c>
      <c r="C147" s="19" t="s">
        <v>17</v>
      </c>
      <c r="D147" s="19" t="s">
        <v>18</v>
      </c>
      <c r="E147" s="18" t="s">
        <v>313</v>
      </c>
      <c r="F147" s="26">
        <v>2</v>
      </c>
      <c r="G147" s="25"/>
      <c r="H147" s="25"/>
      <c r="I147" s="25"/>
      <c r="J147" s="25"/>
      <c r="K147" s="25"/>
      <c r="L147" s="24" t="s">
        <v>20</v>
      </c>
    </row>
    <row r="148" customHeight="true" spans="1:12">
      <c r="A148" s="18"/>
      <c r="B148" s="18" t="s">
        <v>314</v>
      </c>
      <c r="C148" s="19" t="s">
        <v>25</v>
      </c>
      <c r="D148" s="19" t="s">
        <v>26</v>
      </c>
      <c r="E148" s="18" t="s">
        <v>315</v>
      </c>
      <c r="F148" s="28"/>
      <c r="G148" s="25"/>
      <c r="H148" s="25"/>
      <c r="I148" s="25"/>
      <c r="J148" s="25"/>
      <c r="K148" s="25"/>
      <c r="L148" s="29"/>
    </row>
    <row r="149" customHeight="true" spans="1:12">
      <c r="A149" s="18">
        <v>76</v>
      </c>
      <c r="B149" s="18" t="s">
        <v>316</v>
      </c>
      <c r="C149" s="19" t="s">
        <v>17</v>
      </c>
      <c r="D149" s="19" t="s">
        <v>18</v>
      </c>
      <c r="E149" s="18" t="s">
        <v>317</v>
      </c>
      <c r="F149" s="26">
        <v>3</v>
      </c>
      <c r="G149" s="25"/>
      <c r="H149" s="25"/>
      <c r="I149" s="25"/>
      <c r="J149" s="25"/>
      <c r="K149" s="25"/>
      <c r="L149" s="24" t="s">
        <v>20</v>
      </c>
    </row>
    <row r="150" customHeight="true" spans="1:12">
      <c r="A150" s="18"/>
      <c r="B150" s="18" t="s">
        <v>318</v>
      </c>
      <c r="C150" s="19" t="s">
        <v>33</v>
      </c>
      <c r="D150" s="19" t="s">
        <v>26</v>
      </c>
      <c r="E150" s="18" t="s">
        <v>319</v>
      </c>
      <c r="F150" s="27"/>
      <c r="G150" s="25"/>
      <c r="H150" s="25"/>
      <c r="I150" s="25"/>
      <c r="J150" s="25"/>
      <c r="K150" s="25"/>
      <c r="L150" s="30"/>
    </row>
    <row r="151" customHeight="true" spans="1:12">
      <c r="A151" s="18"/>
      <c r="B151" s="18" t="s">
        <v>320</v>
      </c>
      <c r="C151" s="19" t="s">
        <v>25</v>
      </c>
      <c r="D151" s="19" t="s">
        <v>26</v>
      </c>
      <c r="E151" s="18" t="s">
        <v>321</v>
      </c>
      <c r="F151" s="28"/>
      <c r="G151" s="25"/>
      <c r="H151" s="25"/>
      <c r="I151" s="25"/>
      <c r="J151" s="25"/>
      <c r="K151" s="25"/>
      <c r="L151" s="29"/>
    </row>
    <row r="152" customHeight="true" spans="1:12">
      <c r="A152" s="17">
        <v>77</v>
      </c>
      <c r="B152" s="18" t="s">
        <v>322</v>
      </c>
      <c r="C152" s="19" t="s">
        <v>17</v>
      </c>
      <c r="D152" s="19" t="s">
        <v>18</v>
      </c>
      <c r="E152" s="18" t="s">
        <v>323</v>
      </c>
      <c r="F152" s="19">
        <v>1</v>
      </c>
      <c r="G152" s="25"/>
      <c r="H152" s="25"/>
      <c r="I152" s="25"/>
      <c r="J152" s="25"/>
      <c r="K152" s="25"/>
      <c r="L152" s="25" t="s">
        <v>20</v>
      </c>
    </row>
    <row r="153" customHeight="true" spans="1:12">
      <c r="A153" s="17">
        <v>78</v>
      </c>
      <c r="B153" s="18" t="s">
        <v>324</v>
      </c>
      <c r="C153" s="19" t="s">
        <v>17</v>
      </c>
      <c r="D153" s="19" t="s">
        <v>26</v>
      </c>
      <c r="E153" s="18" t="s">
        <v>325</v>
      </c>
      <c r="F153" s="26">
        <v>3</v>
      </c>
      <c r="G153" s="25"/>
      <c r="H153" s="25"/>
      <c r="I153" s="25"/>
      <c r="J153" s="25"/>
      <c r="K153" s="25"/>
      <c r="L153" s="24" t="s">
        <v>20</v>
      </c>
    </row>
    <row r="154" customHeight="true" spans="1:12">
      <c r="A154" s="17"/>
      <c r="B154" s="18" t="s">
        <v>326</v>
      </c>
      <c r="C154" s="19" t="s">
        <v>33</v>
      </c>
      <c r="D154" s="19" t="s">
        <v>18</v>
      </c>
      <c r="E154" s="18" t="s">
        <v>327</v>
      </c>
      <c r="F154" s="27"/>
      <c r="G154" s="25"/>
      <c r="H154" s="25"/>
      <c r="I154" s="25"/>
      <c r="J154" s="25"/>
      <c r="K154" s="25"/>
      <c r="L154" s="30"/>
    </row>
    <row r="155" customHeight="true" spans="1:12">
      <c r="A155" s="17"/>
      <c r="B155" s="18" t="s">
        <v>328</v>
      </c>
      <c r="C155" s="19" t="s">
        <v>38</v>
      </c>
      <c r="D155" s="19" t="s">
        <v>18</v>
      </c>
      <c r="E155" s="18" t="s">
        <v>329</v>
      </c>
      <c r="F155" s="28"/>
      <c r="G155" s="25"/>
      <c r="H155" s="25"/>
      <c r="I155" s="25"/>
      <c r="J155" s="25"/>
      <c r="K155" s="25"/>
      <c r="L155" s="29"/>
    </row>
    <row r="156" customHeight="true" spans="1:12">
      <c r="A156" s="17">
        <v>79</v>
      </c>
      <c r="B156" s="18" t="s">
        <v>330</v>
      </c>
      <c r="C156" s="19" t="s">
        <v>17</v>
      </c>
      <c r="D156" s="19" t="s">
        <v>18</v>
      </c>
      <c r="E156" s="18" t="s">
        <v>331</v>
      </c>
      <c r="F156" s="26">
        <v>3</v>
      </c>
      <c r="G156" s="25"/>
      <c r="H156" s="25"/>
      <c r="I156" s="25"/>
      <c r="J156" s="25"/>
      <c r="K156" s="25"/>
      <c r="L156" s="24" t="s">
        <v>20</v>
      </c>
    </row>
    <row r="157" customHeight="true" spans="1:12">
      <c r="A157" s="17"/>
      <c r="B157" s="18" t="s">
        <v>332</v>
      </c>
      <c r="C157" s="19" t="s">
        <v>22</v>
      </c>
      <c r="D157" s="19" t="s">
        <v>18</v>
      </c>
      <c r="E157" s="18" t="s">
        <v>333</v>
      </c>
      <c r="F157" s="27"/>
      <c r="G157" s="25"/>
      <c r="H157" s="25"/>
      <c r="I157" s="25"/>
      <c r="J157" s="25"/>
      <c r="K157" s="25"/>
      <c r="L157" s="30"/>
    </row>
    <row r="158" customHeight="true" spans="1:12">
      <c r="A158" s="17"/>
      <c r="B158" s="18" t="s">
        <v>334</v>
      </c>
      <c r="C158" s="19" t="s">
        <v>235</v>
      </c>
      <c r="D158" s="19" t="s">
        <v>26</v>
      </c>
      <c r="E158" s="18" t="s">
        <v>335</v>
      </c>
      <c r="F158" s="28"/>
      <c r="G158" s="25"/>
      <c r="H158" s="25"/>
      <c r="I158" s="25"/>
      <c r="J158" s="25"/>
      <c r="K158" s="25"/>
      <c r="L158" s="29"/>
    </row>
    <row r="159" customHeight="true" spans="1:12">
      <c r="A159" s="17">
        <v>80</v>
      </c>
      <c r="B159" s="18" t="s">
        <v>336</v>
      </c>
      <c r="C159" s="19" t="s">
        <v>17</v>
      </c>
      <c r="D159" s="19" t="s">
        <v>26</v>
      </c>
      <c r="E159" s="18" t="s">
        <v>337</v>
      </c>
      <c r="F159" s="26">
        <v>2</v>
      </c>
      <c r="G159" s="25"/>
      <c r="H159" s="25"/>
      <c r="I159" s="25"/>
      <c r="J159" s="25"/>
      <c r="K159" s="25"/>
      <c r="L159" s="24" t="s">
        <v>20</v>
      </c>
    </row>
    <row r="160" customHeight="true" spans="1:12">
      <c r="A160" s="17"/>
      <c r="B160" s="18" t="s">
        <v>338</v>
      </c>
      <c r="C160" s="19" t="s">
        <v>22</v>
      </c>
      <c r="D160" s="19" t="s">
        <v>18</v>
      </c>
      <c r="E160" s="18" t="s">
        <v>339</v>
      </c>
      <c r="F160" s="28"/>
      <c r="G160" s="25"/>
      <c r="H160" s="25"/>
      <c r="I160" s="25"/>
      <c r="J160" s="25"/>
      <c r="K160" s="25"/>
      <c r="L160" s="29"/>
    </row>
    <row r="161" customHeight="true" spans="1:12">
      <c r="A161" s="17">
        <v>81</v>
      </c>
      <c r="B161" s="18" t="s">
        <v>340</v>
      </c>
      <c r="C161" s="19" t="s">
        <v>17</v>
      </c>
      <c r="D161" s="19" t="s">
        <v>26</v>
      </c>
      <c r="E161" s="18" t="s">
        <v>341</v>
      </c>
      <c r="F161" s="26">
        <v>3</v>
      </c>
      <c r="G161" s="25"/>
      <c r="H161" s="25"/>
      <c r="I161" s="25"/>
      <c r="J161" s="25"/>
      <c r="K161" s="25"/>
      <c r="L161" s="24" t="s">
        <v>20</v>
      </c>
    </row>
    <row r="162" customHeight="true" spans="1:12">
      <c r="A162" s="17"/>
      <c r="B162" s="18" t="s">
        <v>342</v>
      </c>
      <c r="C162" s="19" t="s">
        <v>33</v>
      </c>
      <c r="D162" s="19" t="s">
        <v>18</v>
      </c>
      <c r="E162" s="18" t="s">
        <v>343</v>
      </c>
      <c r="F162" s="27"/>
      <c r="G162" s="25"/>
      <c r="H162" s="25"/>
      <c r="I162" s="25"/>
      <c r="J162" s="25"/>
      <c r="K162" s="25"/>
      <c r="L162" s="30"/>
    </row>
    <row r="163" customHeight="true" spans="1:12">
      <c r="A163" s="17"/>
      <c r="B163" s="18" t="s">
        <v>344</v>
      </c>
      <c r="C163" s="19" t="s">
        <v>38</v>
      </c>
      <c r="D163" s="19" t="s">
        <v>18</v>
      </c>
      <c r="E163" s="18" t="s">
        <v>345</v>
      </c>
      <c r="F163" s="28"/>
      <c r="G163" s="25"/>
      <c r="H163" s="25"/>
      <c r="I163" s="25"/>
      <c r="J163" s="25"/>
      <c r="K163" s="25"/>
      <c r="L163" s="29"/>
    </row>
    <row r="164" customHeight="true" spans="1:12">
      <c r="A164" s="17">
        <v>82</v>
      </c>
      <c r="B164" s="18" t="s">
        <v>346</v>
      </c>
      <c r="C164" s="19" t="s">
        <v>17</v>
      </c>
      <c r="D164" s="19" t="s">
        <v>18</v>
      </c>
      <c r="E164" s="18" t="s">
        <v>347</v>
      </c>
      <c r="F164" s="19">
        <v>1</v>
      </c>
      <c r="G164" s="25"/>
      <c r="H164" s="25"/>
      <c r="I164" s="25"/>
      <c r="J164" s="25"/>
      <c r="K164" s="25"/>
      <c r="L164" s="25" t="s">
        <v>20</v>
      </c>
    </row>
    <row r="165" customHeight="true" spans="1:12">
      <c r="A165" s="17">
        <v>83</v>
      </c>
      <c r="B165" s="18" t="s">
        <v>348</v>
      </c>
      <c r="C165" s="19" t="s">
        <v>17</v>
      </c>
      <c r="D165" s="19" t="s">
        <v>18</v>
      </c>
      <c r="E165" s="18" t="s">
        <v>349</v>
      </c>
      <c r="F165" s="19">
        <v>1</v>
      </c>
      <c r="G165" s="25"/>
      <c r="H165" s="25"/>
      <c r="I165" s="25"/>
      <c r="J165" s="25"/>
      <c r="K165" s="25"/>
      <c r="L165" s="25" t="s">
        <v>20</v>
      </c>
    </row>
    <row r="166" customHeight="true" spans="1:12">
      <c r="A166" s="17">
        <v>84</v>
      </c>
      <c r="B166" s="18" t="s">
        <v>350</v>
      </c>
      <c r="C166" s="19" t="s">
        <v>17</v>
      </c>
      <c r="D166" s="19" t="s">
        <v>18</v>
      </c>
      <c r="E166" s="18" t="s">
        <v>351</v>
      </c>
      <c r="F166" s="26">
        <v>4</v>
      </c>
      <c r="G166" s="25"/>
      <c r="H166" s="25"/>
      <c r="I166" s="25"/>
      <c r="J166" s="25"/>
      <c r="K166" s="25"/>
      <c r="L166" s="24" t="s">
        <v>20</v>
      </c>
    </row>
    <row r="167" customHeight="true" spans="1:12">
      <c r="A167" s="17"/>
      <c r="B167" s="18" t="s">
        <v>352</v>
      </c>
      <c r="C167" s="19" t="s">
        <v>22</v>
      </c>
      <c r="D167" s="19" t="s">
        <v>18</v>
      </c>
      <c r="E167" s="18" t="s">
        <v>353</v>
      </c>
      <c r="F167" s="27"/>
      <c r="G167" s="25"/>
      <c r="H167" s="25"/>
      <c r="I167" s="25"/>
      <c r="J167" s="25"/>
      <c r="K167" s="25"/>
      <c r="L167" s="30"/>
    </row>
    <row r="168" customHeight="true" spans="1:12">
      <c r="A168" s="17"/>
      <c r="B168" s="18" t="s">
        <v>354</v>
      </c>
      <c r="C168" s="19" t="s">
        <v>38</v>
      </c>
      <c r="D168" s="19" t="s">
        <v>18</v>
      </c>
      <c r="E168" s="18" t="s">
        <v>355</v>
      </c>
      <c r="F168" s="27"/>
      <c r="G168" s="25"/>
      <c r="H168" s="25"/>
      <c r="I168" s="25"/>
      <c r="J168" s="25"/>
      <c r="K168" s="25"/>
      <c r="L168" s="30"/>
    </row>
    <row r="169" customHeight="true" spans="1:12">
      <c r="A169" s="17"/>
      <c r="B169" s="18" t="s">
        <v>356</v>
      </c>
      <c r="C169" s="19" t="s">
        <v>38</v>
      </c>
      <c r="D169" s="19" t="s">
        <v>18</v>
      </c>
      <c r="E169" s="18" t="s">
        <v>355</v>
      </c>
      <c r="F169" s="28"/>
      <c r="G169" s="25"/>
      <c r="H169" s="25"/>
      <c r="I169" s="25"/>
      <c r="J169" s="25"/>
      <c r="K169" s="25"/>
      <c r="L169" s="29"/>
    </row>
    <row r="170" customHeight="true" spans="1:12">
      <c r="A170" s="17">
        <v>85</v>
      </c>
      <c r="B170" s="18" t="s">
        <v>357</v>
      </c>
      <c r="C170" s="19" t="s">
        <v>17</v>
      </c>
      <c r="D170" s="19" t="s">
        <v>26</v>
      </c>
      <c r="E170" s="18" t="s">
        <v>358</v>
      </c>
      <c r="F170" s="19">
        <v>1</v>
      </c>
      <c r="G170" s="25"/>
      <c r="H170" s="25"/>
      <c r="I170" s="25"/>
      <c r="J170" s="25"/>
      <c r="K170" s="25"/>
      <c r="L170" s="25" t="s">
        <v>20</v>
      </c>
    </row>
    <row r="171" customHeight="true" spans="1:12">
      <c r="A171" s="17">
        <v>86</v>
      </c>
      <c r="B171" s="18" t="s">
        <v>359</v>
      </c>
      <c r="C171" s="19" t="s">
        <v>17</v>
      </c>
      <c r="D171" s="19" t="s">
        <v>26</v>
      </c>
      <c r="E171" s="18" t="s">
        <v>360</v>
      </c>
      <c r="F171" s="19">
        <v>1</v>
      </c>
      <c r="G171" s="25"/>
      <c r="H171" s="25"/>
      <c r="I171" s="25"/>
      <c r="J171" s="25"/>
      <c r="K171" s="25"/>
      <c r="L171" s="25" t="s">
        <v>20</v>
      </c>
    </row>
    <row r="172" customHeight="true" spans="1:12">
      <c r="A172" s="17">
        <v>87</v>
      </c>
      <c r="B172" s="18" t="s">
        <v>361</v>
      </c>
      <c r="C172" s="19" t="s">
        <v>17</v>
      </c>
      <c r="D172" s="19" t="s">
        <v>26</v>
      </c>
      <c r="E172" s="18" t="s">
        <v>362</v>
      </c>
      <c r="F172" s="19">
        <v>1</v>
      </c>
      <c r="G172" s="25"/>
      <c r="H172" s="25"/>
      <c r="I172" s="25"/>
      <c r="J172" s="25"/>
      <c r="K172" s="25"/>
      <c r="L172" s="25" t="s">
        <v>20</v>
      </c>
    </row>
    <row r="173" customHeight="true" spans="1:12">
      <c r="A173" s="17">
        <v>88</v>
      </c>
      <c r="B173" s="18" t="s">
        <v>363</v>
      </c>
      <c r="C173" s="19" t="s">
        <v>17</v>
      </c>
      <c r="D173" s="19" t="s">
        <v>18</v>
      </c>
      <c r="E173" s="18" t="s">
        <v>364</v>
      </c>
      <c r="F173" s="19">
        <v>1</v>
      </c>
      <c r="G173" s="25"/>
      <c r="H173" s="25"/>
      <c r="I173" s="25"/>
      <c r="J173" s="25"/>
      <c r="K173" s="25"/>
      <c r="L173" s="25" t="s">
        <v>20</v>
      </c>
    </row>
    <row r="174" ht="50.1" customHeight="true" spans="1:12">
      <c r="A174" s="17">
        <v>89</v>
      </c>
      <c r="B174" s="18" t="s">
        <v>365</v>
      </c>
      <c r="C174" s="19" t="s">
        <v>17</v>
      </c>
      <c r="D174" s="19" t="s">
        <v>18</v>
      </c>
      <c r="E174" s="18" t="s">
        <v>366</v>
      </c>
      <c r="F174" s="26">
        <v>2</v>
      </c>
      <c r="G174" s="25"/>
      <c r="H174" s="25"/>
      <c r="I174" s="24" t="s">
        <v>367</v>
      </c>
      <c r="J174" s="25"/>
      <c r="K174" s="24" t="s">
        <v>368</v>
      </c>
      <c r="L174" s="24" t="s">
        <v>63</v>
      </c>
    </row>
    <row r="175" ht="39" customHeight="true" spans="1:12">
      <c r="A175" s="17"/>
      <c r="B175" s="18" t="s">
        <v>369</v>
      </c>
      <c r="C175" s="19" t="s">
        <v>38</v>
      </c>
      <c r="D175" s="19" t="s">
        <v>18</v>
      </c>
      <c r="E175" s="18" t="s">
        <v>370</v>
      </c>
      <c r="F175" s="28"/>
      <c r="G175" s="25"/>
      <c r="H175" s="25"/>
      <c r="I175" s="29"/>
      <c r="J175" s="25"/>
      <c r="K175" s="29"/>
      <c r="L175" s="29"/>
    </row>
    <row r="176" customHeight="true" spans="1:12">
      <c r="A176" s="17">
        <v>90</v>
      </c>
      <c r="B176" s="18" t="s">
        <v>371</v>
      </c>
      <c r="C176" s="19" t="s">
        <v>17</v>
      </c>
      <c r="D176" s="19" t="s">
        <v>18</v>
      </c>
      <c r="E176" s="18" t="s">
        <v>372</v>
      </c>
      <c r="F176" s="19">
        <v>1</v>
      </c>
      <c r="G176" s="25"/>
      <c r="H176" s="25"/>
      <c r="I176" s="25"/>
      <c r="J176" s="25"/>
      <c r="K176" s="25"/>
      <c r="L176" s="25" t="s">
        <v>20</v>
      </c>
    </row>
    <row r="177" customHeight="true" spans="1:12">
      <c r="A177" s="17">
        <v>91</v>
      </c>
      <c r="B177" s="18" t="s">
        <v>373</v>
      </c>
      <c r="C177" s="19" t="s">
        <v>17</v>
      </c>
      <c r="D177" s="19" t="s">
        <v>18</v>
      </c>
      <c r="E177" s="18" t="s">
        <v>374</v>
      </c>
      <c r="F177" s="19">
        <v>1</v>
      </c>
      <c r="G177" s="25"/>
      <c r="H177" s="25"/>
      <c r="I177" s="25"/>
      <c r="J177" s="25"/>
      <c r="K177" s="25"/>
      <c r="L177" s="25" t="s">
        <v>20</v>
      </c>
    </row>
    <row r="178" customHeight="true" spans="1:12">
      <c r="A178" s="17">
        <v>92</v>
      </c>
      <c r="B178" s="18" t="s">
        <v>375</v>
      </c>
      <c r="C178" s="19" t="s">
        <v>17</v>
      </c>
      <c r="D178" s="19" t="s">
        <v>26</v>
      </c>
      <c r="E178" s="18" t="s">
        <v>376</v>
      </c>
      <c r="F178" s="26">
        <v>3</v>
      </c>
      <c r="G178" s="25"/>
      <c r="H178" s="25"/>
      <c r="I178" s="25"/>
      <c r="J178" s="25"/>
      <c r="K178" s="25"/>
      <c r="L178" s="24" t="s">
        <v>20</v>
      </c>
    </row>
    <row r="179" customHeight="true" spans="1:12">
      <c r="A179" s="17"/>
      <c r="B179" s="18" t="s">
        <v>377</v>
      </c>
      <c r="C179" s="19" t="s">
        <v>378</v>
      </c>
      <c r="D179" s="19" t="s">
        <v>18</v>
      </c>
      <c r="E179" s="18" t="s">
        <v>379</v>
      </c>
      <c r="F179" s="27"/>
      <c r="G179" s="25"/>
      <c r="H179" s="25"/>
      <c r="I179" s="25"/>
      <c r="J179" s="25"/>
      <c r="K179" s="25"/>
      <c r="L179" s="30"/>
    </row>
    <row r="180" customHeight="true" spans="1:12">
      <c r="A180" s="17"/>
      <c r="B180" s="18" t="s">
        <v>380</v>
      </c>
      <c r="C180" s="19" t="s">
        <v>378</v>
      </c>
      <c r="D180" s="19" t="s">
        <v>18</v>
      </c>
      <c r="E180" s="18" t="s">
        <v>381</v>
      </c>
      <c r="F180" s="28"/>
      <c r="G180" s="25"/>
      <c r="H180" s="25"/>
      <c r="I180" s="25"/>
      <c r="J180" s="25"/>
      <c r="K180" s="25"/>
      <c r="L180" s="29"/>
    </row>
    <row r="181" customHeight="true" spans="1:12">
      <c r="A181" s="17">
        <v>93</v>
      </c>
      <c r="B181" s="18" t="s">
        <v>382</v>
      </c>
      <c r="C181" s="19" t="s">
        <v>17</v>
      </c>
      <c r="D181" s="19" t="s">
        <v>18</v>
      </c>
      <c r="E181" s="18" t="s">
        <v>383</v>
      </c>
      <c r="F181" s="26">
        <v>3</v>
      </c>
      <c r="G181" s="25"/>
      <c r="H181" s="25"/>
      <c r="I181" s="25"/>
      <c r="J181" s="25"/>
      <c r="K181" s="25"/>
      <c r="L181" s="24" t="s">
        <v>20</v>
      </c>
    </row>
    <row r="182" customHeight="true" spans="1:12">
      <c r="A182" s="17"/>
      <c r="B182" s="18" t="s">
        <v>384</v>
      </c>
      <c r="C182" s="19" t="s">
        <v>33</v>
      </c>
      <c r="D182" s="19" t="s">
        <v>26</v>
      </c>
      <c r="E182" s="18" t="s">
        <v>385</v>
      </c>
      <c r="F182" s="27"/>
      <c r="G182" s="25"/>
      <c r="H182" s="25"/>
      <c r="I182" s="25"/>
      <c r="J182" s="25"/>
      <c r="K182" s="25"/>
      <c r="L182" s="30"/>
    </row>
    <row r="183" customHeight="true" spans="1:12">
      <c r="A183" s="17"/>
      <c r="B183" s="18" t="s">
        <v>386</v>
      </c>
      <c r="C183" s="19" t="s">
        <v>25</v>
      </c>
      <c r="D183" s="19" t="s">
        <v>26</v>
      </c>
      <c r="E183" s="18" t="s">
        <v>387</v>
      </c>
      <c r="F183" s="28"/>
      <c r="G183" s="25"/>
      <c r="H183" s="25"/>
      <c r="I183" s="25"/>
      <c r="J183" s="25"/>
      <c r="K183" s="25"/>
      <c r="L183" s="29"/>
    </row>
    <row r="184" customHeight="true" spans="1:12">
      <c r="A184" s="17">
        <v>94</v>
      </c>
      <c r="B184" s="18" t="s">
        <v>388</v>
      </c>
      <c r="C184" s="19" t="s">
        <v>17</v>
      </c>
      <c r="D184" s="19" t="s">
        <v>26</v>
      </c>
      <c r="E184" s="18" t="s">
        <v>389</v>
      </c>
      <c r="F184" s="19">
        <v>1</v>
      </c>
      <c r="G184" s="25"/>
      <c r="H184" s="25"/>
      <c r="I184" s="25"/>
      <c r="J184" s="25"/>
      <c r="K184" s="25"/>
      <c r="L184" s="25" t="s">
        <v>20</v>
      </c>
    </row>
    <row r="185" customHeight="true" spans="1:12">
      <c r="A185" s="17">
        <v>95</v>
      </c>
      <c r="B185" s="18" t="s">
        <v>390</v>
      </c>
      <c r="C185" s="19" t="s">
        <v>17</v>
      </c>
      <c r="D185" s="19" t="s">
        <v>26</v>
      </c>
      <c r="E185" s="18" t="s">
        <v>391</v>
      </c>
      <c r="F185" s="19">
        <v>1</v>
      </c>
      <c r="G185" s="25"/>
      <c r="H185" s="25"/>
      <c r="I185" s="25"/>
      <c r="J185" s="25"/>
      <c r="K185" s="25"/>
      <c r="L185" s="25" t="s">
        <v>20</v>
      </c>
    </row>
    <row r="186" customHeight="true" spans="1:12">
      <c r="A186" s="17">
        <v>96</v>
      </c>
      <c r="B186" s="18" t="s">
        <v>392</v>
      </c>
      <c r="C186" s="19" t="s">
        <v>17</v>
      </c>
      <c r="D186" s="19" t="s">
        <v>18</v>
      </c>
      <c r="E186" s="18" t="s">
        <v>393</v>
      </c>
      <c r="F186" s="26">
        <v>3</v>
      </c>
      <c r="G186" s="25"/>
      <c r="H186" s="25"/>
      <c r="I186" s="25"/>
      <c r="J186" s="25"/>
      <c r="K186" s="25"/>
      <c r="L186" s="24" t="s">
        <v>20</v>
      </c>
    </row>
    <row r="187" customHeight="true" spans="1:12">
      <c r="A187" s="17"/>
      <c r="B187" s="18" t="s">
        <v>394</v>
      </c>
      <c r="C187" s="19" t="s">
        <v>38</v>
      </c>
      <c r="D187" s="19" t="s">
        <v>18</v>
      </c>
      <c r="E187" s="18" t="s">
        <v>395</v>
      </c>
      <c r="F187" s="27"/>
      <c r="G187" s="25"/>
      <c r="H187" s="25"/>
      <c r="I187" s="25"/>
      <c r="J187" s="25"/>
      <c r="K187" s="25"/>
      <c r="L187" s="30"/>
    </row>
    <row r="188" customHeight="true" spans="1:12">
      <c r="A188" s="17"/>
      <c r="B188" s="18" t="s">
        <v>396</v>
      </c>
      <c r="C188" s="19" t="s">
        <v>25</v>
      </c>
      <c r="D188" s="19" t="s">
        <v>26</v>
      </c>
      <c r="E188" s="18" t="s">
        <v>397</v>
      </c>
      <c r="F188" s="28"/>
      <c r="G188" s="25"/>
      <c r="H188" s="25"/>
      <c r="I188" s="25"/>
      <c r="J188" s="25"/>
      <c r="K188" s="25"/>
      <c r="L188" s="29"/>
    </row>
    <row r="189" customHeight="true" spans="1:12">
      <c r="A189" s="17">
        <v>97</v>
      </c>
      <c r="B189" s="18" t="s">
        <v>398</v>
      </c>
      <c r="C189" s="19" t="s">
        <v>17</v>
      </c>
      <c r="D189" s="19" t="s">
        <v>18</v>
      </c>
      <c r="E189" s="18" t="s">
        <v>399</v>
      </c>
      <c r="F189" s="19">
        <v>1</v>
      </c>
      <c r="G189" s="25"/>
      <c r="H189" s="25"/>
      <c r="I189" s="25"/>
      <c r="J189" s="25"/>
      <c r="K189" s="25"/>
      <c r="L189" s="25" t="s">
        <v>20</v>
      </c>
    </row>
    <row r="190" customHeight="true" spans="1:12">
      <c r="A190" s="17">
        <v>98</v>
      </c>
      <c r="B190" s="18" t="s">
        <v>400</v>
      </c>
      <c r="C190" s="19" t="s">
        <v>17</v>
      </c>
      <c r="D190" s="19" t="s">
        <v>26</v>
      </c>
      <c r="E190" s="18" t="s">
        <v>401</v>
      </c>
      <c r="F190" s="19">
        <v>1</v>
      </c>
      <c r="G190" s="25"/>
      <c r="H190" s="25"/>
      <c r="I190" s="25"/>
      <c r="J190" s="25"/>
      <c r="K190" s="25"/>
      <c r="L190" s="25" t="s">
        <v>20</v>
      </c>
    </row>
    <row r="191" customHeight="true" spans="1:12">
      <c r="A191" s="17">
        <v>99</v>
      </c>
      <c r="B191" s="18" t="s">
        <v>402</v>
      </c>
      <c r="C191" s="19" t="s">
        <v>17</v>
      </c>
      <c r="D191" s="19" t="s">
        <v>18</v>
      </c>
      <c r="E191" s="18" t="s">
        <v>403</v>
      </c>
      <c r="F191" s="19">
        <v>1</v>
      </c>
      <c r="G191" s="25"/>
      <c r="H191" s="25"/>
      <c r="I191" s="25"/>
      <c r="J191" s="25"/>
      <c r="K191" s="25"/>
      <c r="L191" s="25" t="s">
        <v>20</v>
      </c>
    </row>
    <row r="192" customHeight="true" spans="1:12">
      <c r="A192" s="17">
        <v>100</v>
      </c>
      <c r="B192" s="18" t="s">
        <v>404</v>
      </c>
      <c r="C192" s="19" t="s">
        <v>17</v>
      </c>
      <c r="D192" s="19" t="s">
        <v>18</v>
      </c>
      <c r="E192" s="18" t="s">
        <v>405</v>
      </c>
      <c r="F192" s="19">
        <v>1</v>
      </c>
      <c r="G192" s="25"/>
      <c r="H192" s="25"/>
      <c r="I192" s="25"/>
      <c r="J192" s="25"/>
      <c r="K192" s="25"/>
      <c r="L192" s="25" t="s">
        <v>20</v>
      </c>
    </row>
    <row r="193" customHeight="true" spans="1:12">
      <c r="A193" s="17">
        <v>101</v>
      </c>
      <c r="B193" s="18" t="s">
        <v>406</v>
      </c>
      <c r="C193" s="19" t="s">
        <v>17</v>
      </c>
      <c r="D193" s="19" t="s">
        <v>18</v>
      </c>
      <c r="E193" s="18" t="s">
        <v>407</v>
      </c>
      <c r="F193" s="26">
        <v>4</v>
      </c>
      <c r="G193" s="25"/>
      <c r="H193" s="25"/>
      <c r="I193" s="25"/>
      <c r="J193" s="25"/>
      <c r="K193" s="25"/>
      <c r="L193" s="24" t="s">
        <v>20</v>
      </c>
    </row>
    <row r="194" customHeight="true" spans="1:12">
      <c r="A194" s="17"/>
      <c r="B194" s="18" t="s">
        <v>408</v>
      </c>
      <c r="C194" s="19" t="s">
        <v>33</v>
      </c>
      <c r="D194" s="19" t="s">
        <v>26</v>
      </c>
      <c r="E194" s="18" t="s">
        <v>409</v>
      </c>
      <c r="F194" s="27"/>
      <c r="G194" s="25"/>
      <c r="H194" s="25"/>
      <c r="I194" s="25"/>
      <c r="J194" s="25"/>
      <c r="K194" s="25"/>
      <c r="L194" s="30"/>
    </row>
    <row r="195" customHeight="true" spans="1:12">
      <c r="A195" s="17"/>
      <c r="B195" s="18" t="s">
        <v>410</v>
      </c>
      <c r="C195" s="19" t="s">
        <v>38</v>
      </c>
      <c r="D195" s="19" t="s">
        <v>18</v>
      </c>
      <c r="E195" s="18" t="s">
        <v>411</v>
      </c>
      <c r="F195" s="27"/>
      <c r="G195" s="25"/>
      <c r="H195" s="25"/>
      <c r="I195" s="25"/>
      <c r="J195" s="25"/>
      <c r="K195" s="25"/>
      <c r="L195" s="30"/>
    </row>
    <row r="196" customHeight="true" spans="1:12">
      <c r="A196" s="17"/>
      <c r="B196" s="18" t="s">
        <v>412</v>
      </c>
      <c r="C196" s="19" t="s">
        <v>25</v>
      </c>
      <c r="D196" s="19" t="s">
        <v>26</v>
      </c>
      <c r="E196" s="18" t="s">
        <v>413</v>
      </c>
      <c r="F196" s="28"/>
      <c r="G196" s="25"/>
      <c r="H196" s="25"/>
      <c r="I196" s="25"/>
      <c r="J196" s="25"/>
      <c r="K196" s="25"/>
      <c r="L196" s="29"/>
    </row>
    <row r="197" customHeight="true" spans="1:12">
      <c r="A197" s="17">
        <v>102</v>
      </c>
      <c r="B197" s="18" t="s">
        <v>414</v>
      </c>
      <c r="C197" s="19" t="s">
        <v>17</v>
      </c>
      <c r="D197" s="19" t="s">
        <v>26</v>
      </c>
      <c r="E197" s="18" t="s">
        <v>415</v>
      </c>
      <c r="F197" s="26">
        <v>3</v>
      </c>
      <c r="G197" s="25"/>
      <c r="H197" s="25"/>
      <c r="I197" s="25"/>
      <c r="J197" s="25"/>
      <c r="K197" s="25"/>
      <c r="L197" s="24" t="s">
        <v>20</v>
      </c>
    </row>
    <row r="198" customHeight="true" spans="1:12">
      <c r="A198" s="17"/>
      <c r="B198" s="18" t="s">
        <v>416</v>
      </c>
      <c r="C198" s="19" t="s">
        <v>33</v>
      </c>
      <c r="D198" s="19" t="s">
        <v>18</v>
      </c>
      <c r="E198" s="18" t="s">
        <v>417</v>
      </c>
      <c r="F198" s="27"/>
      <c r="G198" s="25"/>
      <c r="H198" s="25"/>
      <c r="I198" s="25"/>
      <c r="J198" s="25"/>
      <c r="K198" s="25"/>
      <c r="L198" s="30"/>
    </row>
    <row r="199" customHeight="true" spans="1:12">
      <c r="A199" s="17"/>
      <c r="B199" s="18" t="s">
        <v>418</v>
      </c>
      <c r="C199" s="19" t="s">
        <v>378</v>
      </c>
      <c r="D199" s="19" t="s">
        <v>18</v>
      </c>
      <c r="E199" s="18" t="s">
        <v>419</v>
      </c>
      <c r="F199" s="28"/>
      <c r="G199" s="25"/>
      <c r="H199" s="25"/>
      <c r="I199" s="25"/>
      <c r="J199" s="25"/>
      <c r="K199" s="25"/>
      <c r="L199" s="29"/>
    </row>
    <row r="200" customHeight="true" spans="1:12">
      <c r="A200" s="17">
        <v>103</v>
      </c>
      <c r="B200" s="18" t="s">
        <v>420</v>
      </c>
      <c r="C200" s="19" t="s">
        <v>17</v>
      </c>
      <c r="D200" s="19" t="s">
        <v>26</v>
      </c>
      <c r="E200" s="18" t="s">
        <v>421</v>
      </c>
      <c r="F200" s="26">
        <v>2</v>
      </c>
      <c r="G200" s="25"/>
      <c r="H200" s="25"/>
      <c r="I200" s="25"/>
      <c r="J200" s="25"/>
      <c r="K200" s="25"/>
      <c r="L200" s="24" t="s">
        <v>20</v>
      </c>
    </row>
    <row r="201" customHeight="true" spans="1:12">
      <c r="A201" s="17"/>
      <c r="B201" s="18" t="s">
        <v>422</v>
      </c>
      <c r="C201" s="19" t="s">
        <v>33</v>
      </c>
      <c r="D201" s="19" t="s">
        <v>18</v>
      </c>
      <c r="E201" s="18" t="s">
        <v>423</v>
      </c>
      <c r="F201" s="28"/>
      <c r="G201" s="25"/>
      <c r="H201" s="25"/>
      <c r="I201" s="25"/>
      <c r="J201" s="25"/>
      <c r="K201" s="25"/>
      <c r="L201" s="29"/>
    </row>
    <row r="202" customHeight="true" spans="1:12">
      <c r="A202" s="17">
        <v>104</v>
      </c>
      <c r="B202" s="18" t="s">
        <v>424</v>
      </c>
      <c r="C202" s="19" t="s">
        <v>17</v>
      </c>
      <c r="D202" s="19" t="s">
        <v>26</v>
      </c>
      <c r="E202" s="18" t="s">
        <v>425</v>
      </c>
      <c r="F202" s="26">
        <v>2</v>
      </c>
      <c r="G202" s="25"/>
      <c r="H202" s="25"/>
      <c r="I202" s="25"/>
      <c r="J202" s="25"/>
      <c r="K202" s="25"/>
      <c r="L202" s="24" t="s">
        <v>20</v>
      </c>
    </row>
    <row r="203" customHeight="true" spans="1:12">
      <c r="A203" s="17"/>
      <c r="B203" s="18" t="s">
        <v>426</v>
      </c>
      <c r="C203" s="19" t="s">
        <v>33</v>
      </c>
      <c r="D203" s="19" t="s">
        <v>18</v>
      </c>
      <c r="E203" s="18" t="s">
        <v>427</v>
      </c>
      <c r="F203" s="28"/>
      <c r="G203" s="25"/>
      <c r="H203" s="25"/>
      <c r="I203" s="25"/>
      <c r="J203" s="25"/>
      <c r="K203" s="25"/>
      <c r="L203" s="29"/>
    </row>
    <row r="204" ht="39.95" customHeight="true" spans="1:12">
      <c r="A204" s="17">
        <v>105</v>
      </c>
      <c r="B204" s="18" t="s">
        <v>428</v>
      </c>
      <c r="C204" s="19" t="s">
        <v>17</v>
      </c>
      <c r="D204" s="19" t="s">
        <v>18</v>
      </c>
      <c r="E204" s="18" t="s">
        <v>429</v>
      </c>
      <c r="F204" s="26">
        <v>3</v>
      </c>
      <c r="G204" s="25"/>
      <c r="H204" s="25"/>
      <c r="I204" s="24" t="s">
        <v>66</v>
      </c>
      <c r="J204" s="25"/>
      <c r="K204" s="24" t="s">
        <v>67</v>
      </c>
      <c r="L204" s="24" t="s">
        <v>63</v>
      </c>
    </row>
    <row r="205" ht="39.95" customHeight="true" spans="1:12">
      <c r="A205" s="17"/>
      <c r="B205" s="18" t="s">
        <v>430</v>
      </c>
      <c r="C205" s="19" t="s">
        <v>38</v>
      </c>
      <c r="D205" s="19" t="s">
        <v>18</v>
      </c>
      <c r="E205" s="18" t="s">
        <v>431</v>
      </c>
      <c r="F205" s="27"/>
      <c r="G205" s="25"/>
      <c r="H205" s="25"/>
      <c r="I205" s="29"/>
      <c r="J205" s="25"/>
      <c r="K205" s="30"/>
      <c r="L205" s="30"/>
    </row>
    <row r="206" ht="30" customHeight="true" spans="1:12">
      <c r="A206" s="17"/>
      <c r="B206" s="18" t="s">
        <v>432</v>
      </c>
      <c r="C206" s="19" t="s">
        <v>25</v>
      </c>
      <c r="D206" s="19" t="s">
        <v>26</v>
      </c>
      <c r="E206" s="18" t="s">
        <v>433</v>
      </c>
      <c r="F206" s="28"/>
      <c r="G206" s="25"/>
      <c r="H206" s="25"/>
      <c r="I206" s="31"/>
      <c r="J206" s="25"/>
      <c r="K206" s="29"/>
      <c r="L206" s="29"/>
    </row>
    <row r="207" customHeight="true" spans="1:12">
      <c r="A207" s="17">
        <v>106</v>
      </c>
      <c r="B207" s="18" t="s">
        <v>434</v>
      </c>
      <c r="C207" s="19" t="s">
        <v>17</v>
      </c>
      <c r="D207" s="19" t="s">
        <v>18</v>
      </c>
      <c r="E207" s="18" t="s">
        <v>435</v>
      </c>
      <c r="F207" s="19">
        <v>1</v>
      </c>
      <c r="G207" s="25"/>
      <c r="H207" s="25"/>
      <c r="I207" s="25"/>
      <c r="J207" s="25"/>
      <c r="K207" s="25"/>
      <c r="L207" s="25" t="s">
        <v>20</v>
      </c>
    </row>
    <row r="208" customHeight="true" spans="1:12">
      <c r="A208" s="17">
        <v>107</v>
      </c>
      <c r="B208" s="18" t="s">
        <v>436</v>
      </c>
      <c r="C208" s="19" t="s">
        <v>17</v>
      </c>
      <c r="D208" s="19" t="s">
        <v>26</v>
      </c>
      <c r="E208" s="18" t="s">
        <v>437</v>
      </c>
      <c r="F208" s="26">
        <v>2</v>
      </c>
      <c r="G208" s="25"/>
      <c r="H208" s="25"/>
      <c r="I208" s="25"/>
      <c r="J208" s="25"/>
      <c r="K208" s="25"/>
      <c r="L208" s="24" t="s">
        <v>20</v>
      </c>
    </row>
    <row r="209" customHeight="true" spans="1:12">
      <c r="A209" s="17"/>
      <c r="B209" s="18" t="s">
        <v>438</v>
      </c>
      <c r="C209" s="19" t="s">
        <v>33</v>
      </c>
      <c r="D209" s="19" t="s">
        <v>18</v>
      </c>
      <c r="E209" s="18" t="s">
        <v>439</v>
      </c>
      <c r="F209" s="28"/>
      <c r="G209" s="25"/>
      <c r="H209" s="25"/>
      <c r="I209" s="25"/>
      <c r="J209" s="25"/>
      <c r="K209" s="25"/>
      <c r="L209" s="29"/>
    </row>
    <row r="210" customHeight="true" spans="1:12">
      <c r="A210" s="17">
        <v>108</v>
      </c>
      <c r="B210" s="18" t="s">
        <v>440</v>
      </c>
      <c r="C210" s="19" t="s">
        <v>17</v>
      </c>
      <c r="D210" s="19" t="s">
        <v>18</v>
      </c>
      <c r="E210" s="18" t="s">
        <v>441</v>
      </c>
      <c r="F210" s="19">
        <v>1</v>
      </c>
      <c r="G210" s="25"/>
      <c r="H210" s="25"/>
      <c r="I210" s="25"/>
      <c r="J210" s="25"/>
      <c r="K210" s="25"/>
      <c r="L210" s="25" t="s">
        <v>20</v>
      </c>
    </row>
    <row r="211" customHeight="true" spans="1:12">
      <c r="A211" s="17">
        <v>109</v>
      </c>
      <c r="B211" s="18" t="s">
        <v>442</v>
      </c>
      <c r="C211" s="19" t="s">
        <v>17</v>
      </c>
      <c r="D211" s="19" t="s">
        <v>26</v>
      </c>
      <c r="E211" s="18" t="s">
        <v>443</v>
      </c>
      <c r="F211" s="19">
        <v>1</v>
      </c>
      <c r="G211" s="25"/>
      <c r="H211" s="25"/>
      <c r="I211" s="25"/>
      <c r="J211" s="25"/>
      <c r="K211" s="25"/>
      <c r="L211" s="25" t="s">
        <v>20</v>
      </c>
    </row>
    <row r="212" customHeight="true" spans="1:12">
      <c r="A212" s="17">
        <v>110</v>
      </c>
      <c r="B212" s="18" t="s">
        <v>444</v>
      </c>
      <c r="C212" s="19" t="s">
        <v>17</v>
      </c>
      <c r="D212" s="19" t="s">
        <v>18</v>
      </c>
      <c r="E212" s="18" t="s">
        <v>445</v>
      </c>
      <c r="F212" s="19">
        <v>1</v>
      </c>
      <c r="G212" s="25"/>
      <c r="H212" s="25"/>
      <c r="I212" s="25"/>
      <c r="J212" s="25"/>
      <c r="K212" s="25"/>
      <c r="L212" s="25" t="s">
        <v>20</v>
      </c>
    </row>
    <row r="213" customHeight="true" spans="1:12">
      <c r="A213" s="17">
        <v>111</v>
      </c>
      <c r="B213" s="18" t="s">
        <v>446</v>
      </c>
      <c r="C213" s="19" t="s">
        <v>17</v>
      </c>
      <c r="D213" s="19" t="s">
        <v>26</v>
      </c>
      <c r="E213" s="18" t="s">
        <v>447</v>
      </c>
      <c r="F213" s="19">
        <v>1</v>
      </c>
      <c r="G213" s="25"/>
      <c r="H213" s="25"/>
      <c r="I213" s="25"/>
      <c r="J213" s="25"/>
      <c r="K213" s="25"/>
      <c r="L213" s="25" t="s">
        <v>20</v>
      </c>
    </row>
    <row r="214" ht="39.95" customHeight="true" spans="1:12">
      <c r="A214" s="17">
        <v>112</v>
      </c>
      <c r="B214" s="18" t="s">
        <v>448</v>
      </c>
      <c r="C214" s="19" t="s">
        <v>17</v>
      </c>
      <c r="D214" s="19" t="s">
        <v>26</v>
      </c>
      <c r="E214" s="18" t="s">
        <v>449</v>
      </c>
      <c r="F214" s="26">
        <v>2</v>
      </c>
      <c r="G214" s="25"/>
      <c r="H214" s="25" t="s">
        <v>450</v>
      </c>
      <c r="I214" s="25"/>
      <c r="J214" s="25"/>
      <c r="K214" s="24" t="s">
        <v>451</v>
      </c>
      <c r="L214" s="24" t="s">
        <v>63</v>
      </c>
    </row>
    <row r="215" ht="39.95" customHeight="true" spans="1:12">
      <c r="A215" s="17"/>
      <c r="B215" s="18" t="s">
        <v>452</v>
      </c>
      <c r="C215" s="19" t="s">
        <v>25</v>
      </c>
      <c r="D215" s="19" t="s">
        <v>26</v>
      </c>
      <c r="E215" s="18" t="s">
        <v>453</v>
      </c>
      <c r="F215" s="28"/>
      <c r="G215" s="25"/>
      <c r="H215" s="25"/>
      <c r="I215" s="25"/>
      <c r="J215" s="25"/>
      <c r="K215" s="29"/>
      <c r="L215" s="29"/>
    </row>
    <row r="216" customHeight="true" spans="1:12">
      <c r="A216" s="17">
        <v>113</v>
      </c>
      <c r="B216" s="18" t="s">
        <v>454</v>
      </c>
      <c r="C216" s="19" t="s">
        <v>17</v>
      </c>
      <c r="D216" s="19" t="s">
        <v>18</v>
      </c>
      <c r="E216" s="18" t="s">
        <v>455</v>
      </c>
      <c r="F216" s="26">
        <v>3</v>
      </c>
      <c r="G216" s="25"/>
      <c r="H216" s="25"/>
      <c r="I216" s="25"/>
      <c r="J216" s="25"/>
      <c r="K216" s="25"/>
      <c r="L216" s="24" t="s">
        <v>20</v>
      </c>
    </row>
    <row r="217" customHeight="true" spans="1:12">
      <c r="A217" s="17"/>
      <c r="B217" s="18" t="s">
        <v>456</v>
      </c>
      <c r="C217" s="19" t="s">
        <v>38</v>
      </c>
      <c r="D217" s="19" t="s">
        <v>18</v>
      </c>
      <c r="E217" s="18" t="s">
        <v>457</v>
      </c>
      <c r="F217" s="27"/>
      <c r="G217" s="25"/>
      <c r="H217" s="25"/>
      <c r="I217" s="25"/>
      <c r="J217" s="25"/>
      <c r="K217" s="25"/>
      <c r="L217" s="30"/>
    </row>
    <row r="218" customHeight="true" spans="1:12">
      <c r="A218" s="17"/>
      <c r="B218" s="18" t="s">
        <v>458</v>
      </c>
      <c r="C218" s="19" t="s">
        <v>25</v>
      </c>
      <c r="D218" s="19" t="s">
        <v>26</v>
      </c>
      <c r="E218" s="18" t="s">
        <v>459</v>
      </c>
      <c r="F218" s="28"/>
      <c r="G218" s="25"/>
      <c r="H218" s="25"/>
      <c r="I218" s="25"/>
      <c r="J218" s="25"/>
      <c r="K218" s="25"/>
      <c r="L218" s="29"/>
    </row>
    <row r="219" customHeight="true" spans="1:12">
      <c r="A219" s="17">
        <v>114</v>
      </c>
      <c r="B219" s="18" t="s">
        <v>460</v>
      </c>
      <c r="C219" s="19" t="s">
        <v>17</v>
      </c>
      <c r="D219" s="19" t="s">
        <v>18</v>
      </c>
      <c r="E219" s="18" t="s">
        <v>461</v>
      </c>
      <c r="F219" s="19">
        <v>1</v>
      </c>
      <c r="G219" s="25"/>
      <c r="H219" s="25"/>
      <c r="I219" s="25"/>
      <c r="J219" s="25"/>
      <c r="K219" s="25"/>
      <c r="L219" s="25" t="s">
        <v>20</v>
      </c>
    </row>
    <row r="220" customHeight="true" spans="1:12">
      <c r="A220" s="17">
        <v>115</v>
      </c>
      <c r="B220" s="18" t="s">
        <v>462</v>
      </c>
      <c r="C220" s="19" t="s">
        <v>17</v>
      </c>
      <c r="D220" s="19" t="s">
        <v>26</v>
      </c>
      <c r="E220" s="18" t="s">
        <v>463</v>
      </c>
      <c r="F220" s="19">
        <v>1</v>
      </c>
      <c r="G220" s="25"/>
      <c r="H220" s="25"/>
      <c r="I220" s="25"/>
      <c r="J220" s="25"/>
      <c r="K220" s="25"/>
      <c r="L220" s="25" t="s">
        <v>20</v>
      </c>
    </row>
    <row r="221" customHeight="true" spans="1:12">
      <c r="A221" s="17">
        <v>116</v>
      </c>
      <c r="B221" s="18" t="s">
        <v>464</v>
      </c>
      <c r="C221" s="19" t="s">
        <v>17</v>
      </c>
      <c r="D221" s="19" t="s">
        <v>18</v>
      </c>
      <c r="E221" s="18" t="s">
        <v>465</v>
      </c>
      <c r="F221" s="26">
        <v>3</v>
      </c>
      <c r="G221" s="25"/>
      <c r="H221" s="25"/>
      <c r="I221" s="25"/>
      <c r="J221" s="25"/>
      <c r="K221" s="25"/>
      <c r="L221" s="24" t="s">
        <v>20</v>
      </c>
    </row>
    <row r="222" customHeight="true" spans="1:12">
      <c r="A222" s="17"/>
      <c r="B222" s="18" t="s">
        <v>466</v>
      </c>
      <c r="C222" s="19" t="s">
        <v>235</v>
      </c>
      <c r="D222" s="19" t="s">
        <v>26</v>
      </c>
      <c r="E222" s="18" t="s">
        <v>467</v>
      </c>
      <c r="F222" s="27"/>
      <c r="G222" s="25"/>
      <c r="H222" s="25"/>
      <c r="I222" s="25"/>
      <c r="J222" s="25"/>
      <c r="K222" s="25"/>
      <c r="L222" s="30"/>
    </row>
    <row r="223" customHeight="true" spans="1:12">
      <c r="A223" s="17"/>
      <c r="B223" s="18" t="s">
        <v>468</v>
      </c>
      <c r="C223" s="19" t="s">
        <v>22</v>
      </c>
      <c r="D223" s="19" t="s">
        <v>18</v>
      </c>
      <c r="E223" s="18" t="s">
        <v>469</v>
      </c>
      <c r="F223" s="28"/>
      <c r="G223" s="25"/>
      <c r="H223" s="25"/>
      <c r="I223" s="25"/>
      <c r="J223" s="25"/>
      <c r="K223" s="25"/>
      <c r="L223" s="29"/>
    </row>
    <row r="224" ht="30" customHeight="true" spans="1:12">
      <c r="A224" s="17">
        <v>117</v>
      </c>
      <c r="B224" s="18" t="s">
        <v>470</v>
      </c>
      <c r="C224" s="19" t="s">
        <v>17</v>
      </c>
      <c r="D224" s="19" t="s">
        <v>18</v>
      </c>
      <c r="E224" s="18" t="s">
        <v>471</v>
      </c>
      <c r="F224" s="26">
        <v>3</v>
      </c>
      <c r="G224" s="25"/>
      <c r="H224" s="25"/>
      <c r="I224" s="24" t="s">
        <v>367</v>
      </c>
      <c r="J224" s="25"/>
      <c r="K224" s="24" t="s">
        <v>368</v>
      </c>
      <c r="L224" s="24" t="s">
        <v>63</v>
      </c>
    </row>
    <row r="225" ht="30" customHeight="true" spans="1:12">
      <c r="A225" s="17"/>
      <c r="B225" s="18" t="s">
        <v>472</v>
      </c>
      <c r="C225" s="19" t="s">
        <v>33</v>
      </c>
      <c r="D225" s="19" t="s">
        <v>26</v>
      </c>
      <c r="E225" s="18" t="s">
        <v>473</v>
      </c>
      <c r="F225" s="27"/>
      <c r="G225" s="25"/>
      <c r="H225" s="25"/>
      <c r="I225" s="30"/>
      <c r="J225" s="25"/>
      <c r="K225" s="30"/>
      <c r="L225" s="30"/>
    </row>
    <row r="226" ht="30" customHeight="true" spans="1:12">
      <c r="A226" s="17"/>
      <c r="B226" s="18" t="s">
        <v>474</v>
      </c>
      <c r="C226" s="19" t="s">
        <v>475</v>
      </c>
      <c r="D226" s="19" t="s">
        <v>26</v>
      </c>
      <c r="E226" s="18" t="s">
        <v>476</v>
      </c>
      <c r="F226" s="28"/>
      <c r="G226" s="25"/>
      <c r="H226" s="25"/>
      <c r="I226" s="29"/>
      <c r="J226" s="25"/>
      <c r="K226" s="29"/>
      <c r="L226" s="29"/>
    </row>
    <row r="227" customHeight="true" spans="1:12">
      <c r="A227" s="17">
        <v>118</v>
      </c>
      <c r="B227" s="18" t="s">
        <v>477</v>
      </c>
      <c r="C227" s="19" t="s">
        <v>17</v>
      </c>
      <c r="D227" s="19" t="s">
        <v>26</v>
      </c>
      <c r="E227" s="18" t="s">
        <v>478</v>
      </c>
      <c r="F227" s="19">
        <v>1</v>
      </c>
      <c r="G227" s="25"/>
      <c r="H227" s="25"/>
      <c r="I227" s="25"/>
      <c r="J227" s="25"/>
      <c r="K227" s="25"/>
      <c r="L227" s="25" t="s">
        <v>20</v>
      </c>
    </row>
    <row r="228" customHeight="true" spans="1:12">
      <c r="A228" s="17">
        <v>119</v>
      </c>
      <c r="B228" s="18" t="s">
        <v>479</v>
      </c>
      <c r="C228" s="19" t="s">
        <v>17</v>
      </c>
      <c r="D228" s="19" t="s">
        <v>18</v>
      </c>
      <c r="E228" s="18" t="s">
        <v>480</v>
      </c>
      <c r="F228" s="19">
        <v>1</v>
      </c>
      <c r="G228" s="25"/>
      <c r="H228" s="25"/>
      <c r="I228" s="25"/>
      <c r="J228" s="25"/>
      <c r="K228" s="25"/>
      <c r="L228" s="25" t="s">
        <v>20</v>
      </c>
    </row>
    <row r="229" customHeight="true" spans="1:12">
      <c r="A229" s="17">
        <v>120</v>
      </c>
      <c r="B229" s="18" t="s">
        <v>481</v>
      </c>
      <c r="C229" s="19" t="s">
        <v>17</v>
      </c>
      <c r="D229" s="19" t="s">
        <v>18</v>
      </c>
      <c r="E229" s="18" t="s">
        <v>482</v>
      </c>
      <c r="F229" s="19">
        <v>1</v>
      </c>
      <c r="G229" s="25"/>
      <c r="H229" s="25"/>
      <c r="I229" s="25"/>
      <c r="J229" s="25"/>
      <c r="K229" s="25"/>
      <c r="L229" s="25" t="s">
        <v>20</v>
      </c>
    </row>
    <row r="230" customHeight="true" spans="1:12">
      <c r="A230" s="17">
        <v>121</v>
      </c>
      <c r="B230" s="18" t="s">
        <v>483</v>
      </c>
      <c r="C230" s="19" t="s">
        <v>17</v>
      </c>
      <c r="D230" s="19" t="s">
        <v>18</v>
      </c>
      <c r="E230" s="18" t="s">
        <v>484</v>
      </c>
      <c r="F230" s="26">
        <v>3</v>
      </c>
      <c r="G230" s="25"/>
      <c r="H230" s="25"/>
      <c r="I230" s="25"/>
      <c r="J230" s="25"/>
      <c r="K230" s="25"/>
      <c r="L230" s="24" t="s">
        <v>20</v>
      </c>
    </row>
    <row r="231" customHeight="true" spans="1:12">
      <c r="A231" s="17"/>
      <c r="B231" s="18" t="s">
        <v>485</v>
      </c>
      <c r="C231" s="19" t="s">
        <v>25</v>
      </c>
      <c r="D231" s="19" t="s">
        <v>26</v>
      </c>
      <c r="E231" s="18" t="s">
        <v>486</v>
      </c>
      <c r="F231" s="27"/>
      <c r="G231" s="25"/>
      <c r="H231" s="25"/>
      <c r="I231" s="25"/>
      <c r="J231" s="25"/>
      <c r="K231" s="25"/>
      <c r="L231" s="30"/>
    </row>
    <row r="232" customHeight="true" spans="1:12">
      <c r="A232" s="17"/>
      <c r="B232" s="18" t="s">
        <v>487</v>
      </c>
      <c r="C232" s="19" t="s">
        <v>38</v>
      </c>
      <c r="D232" s="19" t="s">
        <v>18</v>
      </c>
      <c r="E232" s="18" t="s">
        <v>488</v>
      </c>
      <c r="F232" s="28"/>
      <c r="G232" s="25"/>
      <c r="H232" s="25"/>
      <c r="I232" s="25"/>
      <c r="J232" s="25"/>
      <c r="K232" s="25"/>
      <c r="L232" s="29"/>
    </row>
    <row r="233" customHeight="true" spans="1:12">
      <c r="A233" s="17">
        <v>122</v>
      </c>
      <c r="B233" s="18" t="s">
        <v>489</v>
      </c>
      <c r="C233" s="19" t="s">
        <v>17</v>
      </c>
      <c r="D233" s="19" t="s">
        <v>18</v>
      </c>
      <c r="E233" s="18" t="s">
        <v>490</v>
      </c>
      <c r="F233" s="19">
        <v>1</v>
      </c>
      <c r="G233" s="25"/>
      <c r="H233" s="25"/>
      <c r="I233" s="25"/>
      <c r="J233" s="25"/>
      <c r="K233" s="25"/>
      <c r="L233" s="25" t="s">
        <v>20</v>
      </c>
    </row>
    <row r="234" customHeight="true" spans="1:12">
      <c r="A234" s="17">
        <v>123</v>
      </c>
      <c r="B234" s="18" t="s">
        <v>491</v>
      </c>
      <c r="C234" s="19" t="s">
        <v>17</v>
      </c>
      <c r="D234" s="19" t="s">
        <v>26</v>
      </c>
      <c r="E234" s="18" t="s">
        <v>492</v>
      </c>
      <c r="F234" s="19">
        <v>1</v>
      </c>
      <c r="G234" s="25"/>
      <c r="H234" s="25"/>
      <c r="I234" s="25"/>
      <c r="J234" s="25"/>
      <c r="K234" s="25"/>
      <c r="L234" s="25" t="s">
        <v>20</v>
      </c>
    </row>
    <row r="235" customHeight="true" spans="1:12">
      <c r="A235" s="33">
        <v>124</v>
      </c>
      <c r="B235" s="18" t="s">
        <v>493</v>
      </c>
      <c r="C235" s="19" t="s">
        <v>17</v>
      </c>
      <c r="D235" s="19" t="s">
        <v>18</v>
      </c>
      <c r="E235" s="18" t="s">
        <v>494</v>
      </c>
      <c r="F235" s="26">
        <v>2</v>
      </c>
      <c r="G235" s="25"/>
      <c r="H235" s="25"/>
      <c r="I235" s="25"/>
      <c r="J235" s="25"/>
      <c r="K235" s="25"/>
      <c r="L235" s="24" t="s">
        <v>20</v>
      </c>
    </row>
    <row r="236" customHeight="true" spans="1:12">
      <c r="A236" s="34"/>
      <c r="B236" s="18" t="s">
        <v>495</v>
      </c>
      <c r="C236" s="19" t="s">
        <v>38</v>
      </c>
      <c r="D236" s="19" t="s">
        <v>18</v>
      </c>
      <c r="E236" s="18" t="s">
        <v>496</v>
      </c>
      <c r="F236" s="28"/>
      <c r="G236" s="25"/>
      <c r="H236" s="25"/>
      <c r="I236" s="25"/>
      <c r="J236" s="25"/>
      <c r="K236" s="25"/>
      <c r="L236" s="29"/>
    </row>
    <row r="237" customHeight="true" spans="1:12">
      <c r="A237" s="17">
        <v>125</v>
      </c>
      <c r="B237" s="18" t="s">
        <v>497</v>
      </c>
      <c r="C237" s="19" t="s">
        <v>17</v>
      </c>
      <c r="D237" s="19" t="s">
        <v>18</v>
      </c>
      <c r="E237" s="18" t="s">
        <v>498</v>
      </c>
      <c r="F237" s="19">
        <v>1</v>
      </c>
      <c r="G237" s="25"/>
      <c r="H237" s="25"/>
      <c r="I237" s="25"/>
      <c r="J237" s="25"/>
      <c r="K237" s="25"/>
      <c r="L237" s="25" t="s">
        <v>20</v>
      </c>
    </row>
    <row r="238" customHeight="true" spans="1:12">
      <c r="A238" s="17">
        <v>126</v>
      </c>
      <c r="B238" s="18" t="s">
        <v>499</v>
      </c>
      <c r="C238" s="19" t="s">
        <v>17</v>
      </c>
      <c r="D238" s="19" t="s">
        <v>26</v>
      </c>
      <c r="E238" s="18" t="s">
        <v>500</v>
      </c>
      <c r="F238" s="19">
        <v>1</v>
      </c>
      <c r="G238" s="25"/>
      <c r="H238" s="25"/>
      <c r="I238" s="25"/>
      <c r="J238" s="25"/>
      <c r="K238" s="25"/>
      <c r="L238" s="25" t="s">
        <v>20</v>
      </c>
    </row>
    <row r="239" customHeight="true" spans="1:12">
      <c r="A239" s="33">
        <v>127</v>
      </c>
      <c r="B239" s="18" t="s">
        <v>501</v>
      </c>
      <c r="C239" s="19" t="s">
        <v>17</v>
      </c>
      <c r="D239" s="19" t="s">
        <v>18</v>
      </c>
      <c r="E239" s="18" t="s">
        <v>502</v>
      </c>
      <c r="F239" s="26">
        <v>3</v>
      </c>
      <c r="G239" s="25"/>
      <c r="H239" s="25"/>
      <c r="I239" s="25"/>
      <c r="J239" s="25"/>
      <c r="K239" s="25"/>
      <c r="L239" s="24" t="s">
        <v>20</v>
      </c>
    </row>
    <row r="240" customHeight="true" spans="1:12">
      <c r="A240" s="35"/>
      <c r="B240" s="18" t="s">
        <v>503</v>
      </c>
      <c r="C240" s="19" t="s">
        <v>33</v>
      </c>
      <c r="D240" s="19" t="s">
        <v>26</v>
      </c>
      <c r="E240" s="18" t="s">
        <v>504</v>
      </c>
      <c r="F240" s="27"/>
      <c r="G240" s="25"/>
      <c r="H240" s="25"/>
      <c r="I240" s="25"/>
      <c r="J240" s="25"/>
      <c r="K240" s="25"/>
      <c r="L240" s="30"/>
    </row>
    <row r="241" customHeight="true" spans="1:12">
      <c r="A241" s="34"/>
      <c r="B241" s="18" t="s">
        <v>505</v>
      </c>
      <c r="C241" s="19" t="s">
        <v>25</v>
      </c>
      <c r="D241" s="19" t="s">
        <v>26</v>
      </c>
      <c r="E241" s="18" t="s">
        <v>506</v>
      </c>
      <c r="F241" s="28"/>
      <c r="G241" s="25"/>
      <c r="H241" s="25"/>
      <c r="I241" s="25"/>
      <c r="J241" s="25"/>
      <c r="K241" s="25"/>
      <c r="L241" s="29"/>
    </row>
    <row r="242" customHeight="true" spans="1:12">
      <c r="A242" s="17">
        <v>128</v>
      </c>
      <c r="B242" s="18" t="s">
        <v>507</v>
      </c>
      <c r="C242" s="19" t="s">
        <v>17</v>
      </c>
      <c r="D242" s="19" t="s">
        <v>18</v>
      </c>
      <c r="E242" s="18" t="s">
        <v>508</v>
      </c>
      <c r="F242" s="19">
        <v>1</v>
      </c>
      <c r="G242" s="25"/>
      <c r="H242" s="25"/>
      <c r="I242" s="25"/>
      <c r="J242" s="25"/>
      <c r="K242" s="25"/>
      <c r="L242" s="25" t="s">
        <v>20</v>
      </c>
    </row>
    <row r="243" customHeight="true" spans="1:12">
      <c r="A243" s="17">
        <v>129</v>
      </c>
      <c r="B243" s="18" t="s">
        <v>509</v>
      </c>
      <c r="C243" s="19" t="s">
        <v>17</v>
      </c>
      <c r="D243" s="19" t="s">
        <v>18</v>
      </c>
      <c r="E243" s="18" t="s">
        <v>510</v>
      </c>
      <c r="F243" s="26">
        <v>2</v>
      </c>
      <c r="G243" s="25"/>
      <c r="H243" s="25"/>
      <c r="I243" s="25"/>
      <c r="J243" s="25"/>
      <c r="K243" s="25"/>
      <c r="L243" s="24" t="s">
        <v>20</v>
      </c>
    </row>
    <row r="244" customHeight="true" spans="1:12">
      <c r="A244" s="17"/>
      <c r="B244" s="18" t="s">
        <v>511</v>
      </c>
      <c r="C244" s="19" t="s">
        <v>38</v>
      </c>
      <c r="D244" s="19" t="s">
        <v>18</v>
      </c>
      <c r="E244" s="18" t="s">
        <v>512</v>
      </c>
      <c r="F244" s="28"/>
      <c r="G244" s="25"/>
      <c r="H244" s="25"/>
      <c r="I244" s="25"/>
      <c r="J244" s="25"/>
      <c r="K244" s="25"/>
      <c r="L244" s="29"/>
    </row>
    <row r="245" customHeight="true" spans="1:12">
      <c r="A245" s="36">
        <v>130</v>
      </c>
      <c r="B245" s="37" t="s">
        <v>513</v>
      </c>
      <c r="C245" s="19" t="s">
        <v>17</v>
      </c>
      <c r="D245" s="19" t="s">
        <v>26</v>
      </c>
      <c r="E245" s="18" t="s">
        <v>514</v>
      </c>
      <c r="F245" s="26">
        <v>4</v>
      </c>
      <c r="G245" s="25"/>
      <c r="H245" s="25"/>
      <c r="I245" s="25"/>
      <c r="J245" s="25"/>
      <c r="K245" s="25"/>
      <c r="L245" s="24" t="s">
        <v>20</v>
      </c>
    </row>
    <row r="246" customHeight="true" spans="1:12">
      <c r="A246" s="38"/>
      <c r="B246" s="18" t="s">
        <v>515</v>
      </c>
      <c r="C246" s="19" t="s">
        <v>33</v>
      </c>
      <c r="D246" s="19" t="s">
        <v>18</v>
      </c>
      <c r="E246" s="18" t="s">
        <v>516</v>
      </c>
      <c r="F246" s="27"/>
      <c r="G246" s="25"/>
      <c r="H246" s="25"/>
      <c r="I246" s="25"/>
      <c r="J246" s="25"/>
      <c r="K246" s="25"/>
      <c r="L246" s="30"/>
    </row>
    <row r="247" customHeight="true" spans="1:12">
      <c r="A247" s="38"/>
      <c r="B247" s="18" t="s">
        <v>517</v>
      </c>
      <c r="C247" s="19" t="s">
        <v>38</v>
      </c>
      <c r="D247" s="19" t="s">
        <v>18</v>
      </c>
      <c r="E247" s="18" t="s">
        <v>518</v>
      </c>
      <c r="F247" s="27"/>
      <c r="G247" s="25"/>
      <c r="H247" s="25"/>
      <c r="I247" s="25"/>
      <c r="J247" s="25"/>
      <c r="K247" s="25"/>
      <c r="L247" s="30"/>
    </row>
    <row r="248" customHeight="true" spans="1:12">
      <c r="A248" s="39"/>
      <c r="B248" s="18" t="s">
        <v>519</v>
      </c>
      <c r="C248" s="19" t="s">
        <v>38</v>
      </c>
      <c r="D248" s="19" t="s">
        <v>18</v>
      </c>
      <c r="E248" s="18" t="s">
        <v>520</v>
      </c>
      <c r="F248" s="28"/>
      <c r="G248" s="25"/>
      <c r="H248" s="25"/>
      <c r="I248" s="25"/>
      <c r="J248" s="25"/>
      <c r="K248" s="25"/>
      <c r="L248" s="29"/>
    </row>
    <row r="249" customHeight="true" spans="1:12">
      <c r="A249" s="18">
        <v>131</v>
      </c>
      <c r="B249" s="18" t="s">
        <v>521</v>
      </c>
      <c r="C249" s="19" t="s">
        <v>17</v>
      </c>
      <c r="D249" s="19" t="s">
        <v>26</v>
      </c>
      <c r="E249" s="18" t="s">
        <v>522</v>
      </c>
      <c r="F249" s="19">
        <v>1</v>
      </c>
      <c r="G249" s="25"/>
      <c r="H249" s="25"/>
      <c r="I249" s="25"/>
      <c r="J249" s="25"/>
      <c r="K249" s="25"/>
      <c r="L249" s="25" t="s">
        <v>20</v>
      </c>
    </row>
    <row r="250" customHeight="true" spans="1:12">
      <c r="A250" s="18">
        <v>132</v>
      </c>
      <c r="B250" s="18" t="s">
        <v>523</v>
      </c>
      <c r="C250" s="19" t="s">
        <v>17</v>
      </c>
      <c r="D250" s="19" t="s">
        <v>18</v>
      </c>
      <c r="E250" s="18" t="s">
        <v>524</v>
      </c>
      <c r="F250" s="19">
        <v>1</v>
      </c>
      <c r="G250" s="25"/>
      <c r="H250" s="25"/>
      <c r="I250" s="25"/>
      <c r="J250" s="25"/>
      <c r="K250" s="25"/>
      <c r="L250" s="25" t="s">
        <v>20</v>
      </c>
    </row>
    <row r="251" customHeight="true" spans="1:12">
      <c r="A251" s="18">
        <v>133</v>
      </c>
      <c r="B251" s="18" t="s">
        <v>525</v>
      </c>
      <c r="C251" s="19" t="s">
        <v>17</v>
      </c>
      <c r="D251" s="19" t="s">
        <v>18</v>
      </c>
      <c r="E251" s="18" t="s">
        <v>526</v>
      </c>
      <c r="F251" s="19">
        <v>1</v>
      </c>
      <c r="G251" s="25"/>
      <c r="H251" s="25"/>
      <c r="I251" s="25"/>
      <c r="J251" s="25"/>
      <c r="K251" s="25"/>
      <c r="L251" s="25" t="s">
        <v>20</v>
      </c>
    </row>
    <row r="252" customHeight="true" spans="1:12">
      <c r="A252" s="36">
        <v>134</v>
      </c>
      <c r="B252" s="18" t="s">
        <v>527</v>
      </c>
      <c r="C252" s="19" t="s">
        <v>17</v>
      </c>
      <c r="D252" s="19" t="s">
        <v>26</v>
      </c>
      <c r="E252" s="18" t="s">
        <v>528</v>
      </c>
      <c r="F252" s="26">
        <v>3</v>
      </c>
      <c r="G252" s="25"/>
      <c r="H252" s="25"/>
      <c r="I252" s="25"/>
      <c r="J252" s="25"/>
      <c r="K252" s="25"/>
      <c r="L252" s="24" t="s">
        <v>20</v>
      </c>
    </row>
    <row r="253" customHeight="true" spans="1:12">
      <c r="A253" s="38"/>
      <c r="B253" s="18" t="s">
        <v>529</v>
      </c>
      <c r="C253" s="19" t="s">
        <v>22</v>
      </c>
      <c r="D253" s="19" t="s">
        <v>18</v>
      </c>
      <c r="E253" s="18" t="s">
        <v>530</v>
      </c>
      <c r="F253" s="27"/>
      <c r="G253" s="25"/>
      <c r="H253" s="25"/>
      <c r="I253" s="25"/>
      <c r="J253" s="25"/>
      <c r="K253" s="25"/>
      <c r="L253" s="30"/>
    </row>
    <row r="254" customHeight="true" spans="1:12">
      <c r="A254" s="38"/>
      <c r="B254" s="36" t="s">
        <v>531</v>
      </c>
      <c r="C254" s="26" t="s">
        <v>122</v>
      </c>
      <c r="D254" s="26" t="s">
        <v>26</v>
      </c>
      <c r="E254" s="36" t="s">
        <v>532</v>
      </c>
      <c r="F254" s="27"/>
      <c r="G254" s="25"/>
      <c r="H254" s="25"/>
      <c r="I254" s="25"/>
      <c r="J254" s="25"/>
      <c r="K254" s="25"/>
      <c r="L254" s="29"/>
    </row>
    <row r="255" customHeight="true" spans="1:12">
      <c r="A255" s="36">
        <v>135</v>
      </c>
      <c r="B255" s="37" t="s">
        <v>533</v>
      </c>
      <c r="C255" s="26" t="s">
        <v>17</v>
      </c>
      <c r="D255" s="26" t="s">
        <v>18</v>
      </c>
      <c r="E255" s="18" t="s">
        <v>534</v>
      </c>
      <c r="F255" s="26">
        <v>3</v>
      </c>
      <c r="G255" s="25"/>
      <c r="H255" s="25"/>
      <c r="I255" s="25"/>
      <c r="J255" s="25"/>
      <c r="K255" s="32"/>
      <c r="L255" s="24" t="s">
        <v>20</v>
      </c>
    </row>
    <row r="256" customHeight="true" spans="1:12">
      <c r="A256" s="38"/>
      <c r="B256" s="18" t="s">
        <v>535</v>
      </c>
      <c r="C256" s="19" t="s">
        <v>33</v>
      </c>
      <c r="D256" s="19" t="s">
        <v>26</v>
      </c>
      <c r="E256" s="18" t="s">
        <v>536</v>
      </c>
      <c r="F256" s="27"/>
      <c r="G256" s="25"/>
      <c r="H256" s="25"/>
      <c r="I256" s="25"/>
      <c r="J256" s="25"/>
      <c r="K256" s="32"/>
      <c r="L256" s="30"/>
    </row>
    <row r="257" customHeight="true" spans="1:12">
      <c r="A257" s="39"/>
      <c r="B257" s="18" t="s">
        <v>537</v>
      </c>
      <c r="C257" s="19" t="s">
        <v>25</v>
      </c>
      <c r="D257" s="19" t="s">
        <v>26</v>
      </c>
      <c r="E257" s="18" t="s">
        <v>538</v>
      </c>
      <c r="F257" s="28"/>
      <c r="G257" s="25"/>
      <c r="H257" s="25"/>
      <c r="I257" s="25"/>
      <c r="J257" s="25"/>
      <c r="K257" s="32"/>
      <c r="L257" s="29"/>
    </row>
    <row r="258" customHeight="true" spans="1:12">
      <c r="A258" s="36">
        <v>136</v>
      </c>
      <c r="B258" s="37" t="s">
        <v>539</v>
      </c>
      <c r="C258" s="19" t="s">
        <v>17</v>
      </c>
      <c r="D258" s="19" t="s">
        <v>18</v>
      </c>
      <c r="E258" s="18" t="s">
        <v>540</v>
      </c>
      <c r="F258" s="26">
        <v>3</v>
      </c>
      <c r="G258" s="25"/>
      <c r="H258" s="25"/>
      <c r="I258" s="25"/>
      <c r="J258" s="25"/>
      <c r="K258" s="25"/>
      <c r="L258" s="24" t="s">
        <v>20</v>
      </c>
    </row>
    <row r="259" customHeight="true" spans="1:12">
      <c r="A259" s="38"/>
      <c r="B259" s="18" t="s">
        <v>541</v>
      </c>
      <c r="C259" s="19" t="s">
        <v>33</v>
      </c>
      <c r="D259" s="19" t="s">
        <v>26</v>
      </c>
      <c r="E259" s="18" t="s">
        <v>542</v>
      </c>
      <c r="F259" s="27"/>
      <c r="G259" s="25"/>
      <c r="H259" s="25"/>
      <c r="I259" s="25"/>
      <c r="J259" s="25"/>
      <c r="K259" s="25"/>
      <c r="L259" s="30"/>
    </row>
    <row r="260" customHeight="true" spans="1:12">
      <c r="A260" s="39"/>
      <c r="B260" s="18" t="s">
        <v>543</v>
      </c>
      <c r="C260" s="19" t="s">
        <v>38</v>
      </c>
      <c r="D260" s="19" t="s">
        <v>18</v>
      </c>
      <c r="E260" s="18" t="s">
        <v>544</v>
      </c>
      <c r="F260" s="28"/>
      <c r="G260" s="25"/>
      <c r="H260" s="25"/>
      <c r="I260" s="25"/>
      <c r="J260" s="25"/>
      <c r="K260" s="25"/>
      <c r="L260" s="29"/>
    </row>
    <row r="261" customHeight="true" spans="1:12">
      <c r="A261" s="36">
        <v>137</v>
      </c>
      <c r="B261" s="37" t="s">
        <v>545</v>
      </c>
      <c r="C261" s="19" t="s">
        <v>17</v>
      </c>
      <c r="D261" s="19" t="s">
        <v>18</v>
      </c>
      <c r="E261" s="18" t="s">
        <v>546</v>
      </c>
      <c r="F261" s="26">
        <v>2</v>
      </c>
      <c r="G261" s="25"/>
      <c r="H261" s="25"/>
      <c r="I261" s="25"/>
      <c r="J261" s="25"/>
      <c r="K261" s="25"/>
      <c r="L261" s="24" t="s">
        <v>20</v>
      </c>
    </row>
    <row r="262" customHeight="true" spans="1:12">
      <c r="A262" s="39"/>
      <c r="B262" s="18" t="s">
        <v>547</v>
      </c>
      <c r="C262" s="19" t="s">
        <v>33</v>
      </c>
      <c r="D262" s="19" t="s">
        <v>26</v>
      </c>
      <c r="E262" s="18" t="s">
        <v>548</v>
      </c>
      <c r="F262" s="28"/>
      <c r="G262" s="25"/>
      <c r="H262" s="25"/>
      <c r="I262" s="25"/>
      <c r="J262" s="25"/>
      <c r="K262" s="25"/>
      <c r="L262" s="29"/>
    </row>
    <row r="263" customHeight="true" spans="1:12">
      <c r="A263" s="18">
        <v>138</v>
      </c>
      <c r="B263" s="37" t="s">
        <v>549</v>
      </c>
      <c r="C263" s="19" t="s">
        <v>17</v>
      </c>
      <c r="D263" s="19" t="s">
        <v>18</v>
      </c>
      <c r="E263" s="18" t="s">
        <v>550</v>
      </c>
      <c r="F263" s="19">
        <v>1</v>
      </c>
      <c r="G263" s="25"/>
      <c r="H263" s="25"/>
      <c r="I263" s="25"/>
      <c r="J263" s="25"/>
      <c r="K263" s="25"/>
      <c r="L263" s="25" t="s">
        <v>20</v>
      </c>
    </row>
    <row r="264" customHeight="true" spans="1:12">
      <c r="A264" s="36">
        <v>139</v>
      </c>
      <c r="B264" s="37" t="s">
        <v>551</v>
      </c>
      <c r="C264" s="19" t="s">
        <v>17</v>
      </c>
      <c r="D264" s="19" t="s">
        <v>18</v>
      </c>
      <c r="E264" s="18" t="s">
        <v>552</v>
      </c>
      <c r="F264" s="26">
        <v>2</v>
      </c>
      <c r="G264" s="25"/>
      <c r="H264" s="25"/>
      <c r="I264" s="25"/>
      <c r="J264" s="25"/>
      <c r="K264" s="25"/>
      <c r="L264" s="24" t="s">
        <v>20</v>
      </c>
    </row>
    <row r="265" customHeight="true" spans="1:12">
      <c r="A265" s="39"/>
      <c r="B265" s="18" t="s">
        <v>553</v>
      </c>
      <c r="C265" s="19" t="s">
        <v>33</v>
      </c>
      <c r="D265" s="19" t="s">
        <v>26</v>
      </c>
      <c r="E265" s="18" t="s">
        <v>554</v>
      </c>
      <c r="F265" s="28"/>
      <c r="G265" s="25"/>
      <c r="H265" s="25"/>
      <c r="I265" s="25"/>
      <c r="J265" s="25"/>
      <c r="K265" s="25"/>
      <c r="L265" s="29"/>
    </row>
    <row r="266" customHeight="true" spans="1:12">
      <c r="A266" s="18">
        <v>140</v>
      </c>
      <c r="B266" s="37" t="s">
        <v>555</v>
      </c>
      <c r="C266" s="19" t="s">
        <v>17</v>
      </c>
      <c r="D266" s="19" t="s">
        <v>18</v>
      </c>
      <c r="E266" s="18" t="s">
        <v>556</v>
      </c>
      <c r="F266" s="19">
        <v>1</v>
      </c>
      <c r="G266" s="25"/>
      <c r="H266" s="25"/>
      <c r="I266" s="25"/>
      <c r="J266" s="25"/>
      <c r="K266" s="25" t="s">
        <v>557</v>
      </c>
      <c r="L266" s="25" t="s">
        <v>63</v>
      </c>
    </row>
    <row r="267" customHeight="true" spans="1:12">
      <c r="A267" s="36">
        <v>141</v>
      </c>
      <c r="B267" s="37" t="s">
        <v>558</v>
      </c>
      <c r="C267" s="19" t="s">
        <v>17</v>
      </c>
      <c r="D267" s="19" t="s">
        <v>26</v>
      </c>
      <c r="E267" s="18" t="s">
        <v>559</v>
      </c>
      <c r="F267" s="26">
        <v>2</v>
      </c>
      <c r="G267" s="25"/>
      <c r="H267" s="25"/>
      <c r="I267" s="25"/>
      <c r="J267" s="25"/>
      <c r="K267" s="25"/>
      <c r="L267" s="24" t="s">
        <v>20</v>
      </c>
    </row>
    <row r="268" customHeight="true" spans="1:12">
      <c r="A268" s="39"/>
      <c r="B268" s="18" t="s">
        <v>560</v>
      </c>
      <c r="C268" s="19" t="s">
        <v>25</v>
      </c>
      <c r="D268" s="19" t="s">
        <v>26</v>
      </c>
      <c r="E268" s="18" t="s">
        <v>561</v>
      </c>
      <c r="F268" s="28"/>
      <c r="G268" s="25"/>
      <c r="H268" s="25"/>
      <c r="I268" s="25"/>
      <c r="J268" s="25"/>
      <c r="K268" s="25"/>
      <c r="L268" s="29"/>
    </row>
    <row r="269" customHeight="true" spans="1:12">
      <c r="A269" s="36">
        <v>142</v>
      </c>
      <c r="B269" s="37" t="s">
        <v>562</v>
      </c>
      <c r="C269" s="19" t="s">
        <v>17</v>
      </c>
      <c r="D269" s="19" t="s">
        <v>18</v>
      </c>
      <c r="E269" s="18" t="s">
        <v>563</v>
      </c>
      <c r="F269" s="26">
        <v>3</v>
      </c>
      <c r="G269" s="25"/>
      <c r="H269" s="25"/>
      <c r="I269" s="25"/>
      <c r="J269" s="25"/>
      <c r="K269" s="25"/>
      <c r="L269" s="24" t="s">
        <v>20</v>
      </c>
    </row>
    <row r="270" customHeight="true" spans="1:12">
      <c r="A270" s="38"/>
      <c r="B270" s="18" t="s">
        <v>564</v>
      </c>
      <c r="C270" s="19" t="s">
        <v>25</v>
      </c>
      <c r="D270" s="19" t="s">
        <v>26</v>
      </c>
      <c r="E270" s="18" t="s">
        <v>565</v>
      </c>
      <c r="F270" s="27"/>
      <c r="G270" s="25"/>
      <c r="H270" s="25"/>
      <c r="I270" s="25"/>
      <c r="J270" s="25"/>
      <c r="K270" s="25"/>
      <c r="L270" s="30"/>
    </row>
    <row r="271" customHeight="true" spans="1:12">
      <c r="A271" s="39"/>
      <c r="B271" s="18" t="s">
        <v>566</v>
      </c>
      <c r="C271" s="19" t="s">
        <v>25</v>
      </c>
      <c r="D271" s="19" t="s">
        <v>26</v>
      </c>
      <c r="E271" s="18" t="s">
        <v>567</v>
      </c>
      <c r="F271" s="28"/>
      <c r="G271" s="25"/>
      <c r="H271" s="25"/>
      <c r="I271" s="25"/>
      <c r="J271" s="25"/>
      <c r="K271" s="25"/>
      <c r="L271" s="29"/>
    </row>
    <row r="272" customHeight="true" spans="1:12">
      <c r="A272" s="37">
        <v>143</v>
      </c>
      <c r="B272" s="37" t="s">
        <v>568</v>
      </c>
      <c r="C272" s="19" t="s">
        <v>17</v>
      </c>
      <c r="D272" s="19" t="s">
        <v>26</v>
      </c>
      <c r="E272" s="18" t="s">
        <v>569</v>
      </c>
      <c r="F272" s="19">
        <v>1</v>
      </c>
      <c r="G272" s="25"/>
      <c r="H272" s="25"/>
      <c r="I272" s="25"/>
      <c r="J272" s="25"/>
      <c r="K272" s="25"/>
      <c r="L272" s="25" t="s">
        <v>20</v>
      </c>
    </row>
    <row r="273" customHeight="true" spans="1:12">
      <c r="A273" s="18">
        <v>144</v>
      </c>
      <c r="B273" s="37" t="s">
        <v>570</v>
      </c>
      <c r="C273" s="19" t="s">
        <v>17</v>
      </c>
      <c r="D273" s="19" t="s">
        <v>18</v>
      </c>
      <c r="E273" s="18" t="s">
        <v>571</v>
      </c>
      <c r="F273" s="19">
        <v>1</v>
      </c>
      <c r="G273" s="25"/>
      <c r="H273" s="25"/>
      <c r="I273" s="25"/>
      <c r="J273" s="25"/>
      <c r="K273" s="25"/>
      <c r="L273" s="25" t="s">
        <v>20</v>
      </c>
    </row>
    <row r="274" customHeight="true" spans="1:12">
      <c r="A274" s="36">
        <v>145</v>
      </c>
      <c r="B274" s="37" t="s">
        <v>572</v>
      </c>
      <c r="C274" s="19" t="s">
        <v>17</v>
      </c>
      <c r="D274" s="19" t="s">
        <v>26</v>
      </c>
      <c r="E274" s="18" t="s">
        <v>573</v>
      </c>
      <c r="F274" s="26">
        <v>2</v>
      </c>
      <c r="G274" s="25"/>
      <c r="H274" s="25"/>
      <c r="I274" s="25"/>
      <c r="J274" s="25"/>
      <c r="K274" s="25"/>
      <c r="L274" s="24" t="s">
        <v>20</v>
      </c>
    </row>
    <row r="275" customHeight="true" spans="1:12">
      <c r="A275" s="39"/>
      <c r="B275" s="18" t="s">
        <v>574</v>
      </c>
      <c r="C275" s="19" t="s">
        <v>33</v>
      </c>
      <c r="D275" s="19" t="s">
        <v>18</v>
      </c>
      <c r="E275" s="18" t="s">
        <v>575</v>
      </c>
      <c r="F275" s="28"/>
      <c r="G275" s="25"/>
      <c r="H275" s="25"/>
      <c r="I275" s="25"/>
      <c r="J275" s="25"/>
      <c r="K275" s="25"/>
      <c r="L275" s="29"/>
    </row>
    <row r="276" customHeight="true" spans="1:12">
      <c r="A276" s="18">
        <v>146</v>
      </c>
      <c r="B276" s="37" t="s">
        <v>576</v>
      </c>
      <c r="C276" s="19" t="s">
        <v>17</v>
      </c>
      <c r="D276" s="19" t="s">
        <v>18</v>
      </c>
      <c r="E276" s="18" t="s">
        <v>577</v>
      </c>
      <c r="F276" s="19">
        <v>1</v>
      </c>
      <c r="G276" s="25"/>
      <c r="H276" s="25"/>
      <c r="I276" s="25"/>
      <c r="J276" s="25"/>
      <c r="K276" s="25"/>
      <c r="L276" s="25" t="s">
        <v>20</v>
      </c>
    </row>
    <row r="277" customHeight="true" spans="1:12">
      <c r="A277" s="36">
        <v>147</v>
      </c>
      <c r="B277" s="37" t="s">
        <v>578</v>
      </c>
      <c r="C277" s="19" t="s">
        <v>17</v>
      </c>
      <c r="D277" s="19" t="s">
        <v>18</v>
      </c>
      <c r="E277" s="18" t="s">
        <v>579</v>
      </c>
      <c r="F277" s="26">
        <v>4</v>
      </c>
      <c r="G277" s="25"/>
      <c r="H277" s="25"/>
      <c r="I277" s="25"/>
      <c r="J277" s="25"/>
      <c r="K277" s="25"/>
      <c r="L277" s="24" t="s">
        <v>20</v>
      </c>
    </row>
    <row r="278" customHeight="true" spans="1:12">
      <c r="A278" s="38"/>
      <c r="B278" s="18" t="s">
        <v>580</v>
      </c>
      <c r="C278" s="19" t="s">
        <v>22</v>
      </c>
      <c r="D278" s="19" t="s">
        <v>18</v>
      </c>
      <c r="E278" s="18" t="s">
        <v>581</v>
      </c>
      <c r="F278" s="27"/>
      <c r="G278" s="25"/>
      <c r="H278" s="25"/>
      <c r="I278" s="25"/>
      <c r="J278" s="25"/>
      <c r="K278" s="25"/>
      <c r="L278" s="30"/>
    </row>
    <row r="279" customHeight="true" spans="1:12">
      <c r="A279" s="38"/>
      <c r="B279" s="18" t="s">
        <v>582</v>
      </c>
      <c r="C279" s="19" t="s">
        <v>38</v>
      </c>
      <c r="D279" s="19" t="s">
        <v>18</v>
      </c>
      <c r="E279" s="18" t="s">
        <v>583</v>
      </c>
      <c r="F279" s="27"/>
      <c r="G279" s="25"/>
      <c r="H279" s="25"/>
      <c r="I279" s="25"/>
      <c r="J279" s="25"/>
      <c r="K279" s="25"/>
      <c r="L279" s="30"/>
    </row>
    <row r="280" customHeight="true" spans="1:12">
      <c r="A280" s="39"/>
      <c r="B280" s="18" t="s">
        <v>584</v>
      </c>
      <c r="C280" s="19" t="s">
        <v>38</v>
      </c>
      <c r="D280" s="19" t="s">
        <v>18</v>
      </c>
      <c r="E280" s="18" t="s">
        <v>585</v>
      </c>
      <c r="F280" s="28"/>
      <c r="G280" s="25"/>
      <c r="H280" s="25"/>
      <c r="I280" s="25"/>
      <c r="J280" s="25"/>
      <c r="K280" s="25"/>
      <c r="L280" s="29"/>
    </row>
    <row r="281" customHeight="true" spans="1:12">
      <c r="A281" s="36">
        <v>148</v>
      </c>
      <c r="B281" s="37" t="s">
        <v>586</v>
      </c>
      <c r="C281" s="19" t="s">
        <v>17</v>
      </c>
      <c r="D281" s="19" t="s">
        <v>26</v>
      </c>
      <c r="E281" s="18" t="s">
        <v>587</v>
      </c>
      <c r="F281" s="26">
        <v>2</v>
      </c>
      <c r="G281" s="25"/>
      <c r="H281" s="25"/>
      <c r="I281" s="25"/>
      <c r="J281" s="25"/>
      <c r="K281" s="25"/>
      <c r="L281" s="24" t="s">
        <v>20</v>
      </c>
    </row>
    <row r="282" customHeight="true" spans="1:12">
      <c r="A282" s="39"/>
      <c r="B282" s="18" t="s">
        <v>588</v>
      </c>
      <c r="C282" s="19" t="s">
        <v>33</v>
      </c>
      <c r="D282" s="19" t="s">
        <v>18</v>
      </c>
      <c r="E282" s="18" t="s">
        <v>589</v>
      </c>
      <c r="F282" s="28"/>
      <c r="G282" s="25"/>
      <c r="H282" s="25"/>
      <c r="I282" s="25"/>
      <c r="J282" s="25"/>
      <c r="K282" s="25"/>
      <c r="L282" s="29"/>
    </row>
    <row r="283" customHeight="true" spans="1:12">
      <c r="A283" s="18">
        <v>149</v>
      </c>
      <c r="B283" s="37" t="s">
        <v>590</v>
      </c>
      <c r="C283" s="19" t="s">
        <v>17</v>
      </c>
      <c r="D283" s="19" t="s">
        <v>26</v>
      </c>
      <c r="E283" s="18" t="s">
        <v>591</v>
      </c>
      <c r="F283" s="19">
        <v>1</v>
      </c>
      <c r="G283" s="25"/>
      <c r="H283" s="25"/>
      <c r="I283" s="25"/>
      <c r="J283" s="25"/>
      <c r="K283" s="25"/>
      <c r="L283" s="25" t="s">
        <v>20</v>
      </c>
    </row>
    <row r="284" customHeight="true" spans="1:12">
      <c r="A284" s="36">
        <v>150</v>
      </c>
      <c r="B284" s="37" t="s">
        <v>592</v>
      </c>
      <c r="C284" s="19" t="s">
        <v>17</v>
      </c>
      <c r="D284" s="19" t="s">
        <v>26</v>
      </c>
      <c r="E284" s="18" t="s">
        <v>593</v>
      </c>
      <c r="F284" s="26">
        <v>2</v>
      </c>
      <c r="G284" s="25"/>
      <c r="H284" s="25"/>
      <c r="I284" s="25"/>
      <c r="J284" s="25"/>
      <c r="K284" s="25"/>
      <c r="L284" s="24" t="s">
        <v>20</v>
      </c>
    </row>
    <row r="285" customHeight="true" spans="1:12">
      <c r="A285" s="39"/>
      <c r="B285" s="18" t="s">
        <v>594</v>
      </c>
      <c r="C285" s="19" t="s">
        <v>38</v>
      </c>
      <c r="D285" s="19" t="s">
        <v>18</v>
      </c>
      <c r="E285" s="18" t="s">
        <v>595</v>
      </c>
      <c r="F285" s="28"/>
      <c r="G285" s="25"/>
      <c r="H285" s="25"/>
      <c r="I285" s="25"/>
      <c r="J285" s="25"/>
      <c r="K285" s="25"/>
      <c r="L285" s="29"/>
    </row>
    <row r="286" customHeight="true" spans="1:12">
      <c r="A286" s="36">
        <v>151</v>
      </c>
      <c r="B286" s="37" t="s">
        <v>596</v>
      </c>
      <c r="C286" s="19" t="s">
        <v>17</v>
      </c>
      <c r="D286" s="19" t="s">
        <v>26</v>
      </c>
      <c r="E286" s="18" t="s">
        <v>597</v>
      </c>
      <c r="F286" s="26">
        <v>3</v>
      </c>
      <c r="G286" s="25"/>
      <c r="H286" s="25"/>
      <c r="I286" s="25"/>
      <c r="J286" s="25"/>
      <c r="K286" s="25"/>
      <c r="L286" s="24" t="s">
        <v>20</v>
      </c>
    </row>
    <row r="287" customHeight="true" spans="1:12">
      <c r="A287" s="38"/>
      <c r="B287" s="18" t="s">
        <v>598</v>
      </c>
      <c r="C287" s="19" t="s">
        <v>33</v>
      </c>
      <c r="D287" s="19" t="s">
        <v>18</v>
      </c>
      <c r="E287" s="18" t="s">
        <v>599</v>
      </c>
      <c r="F287" s="27"/>
      <c r="G287" s="25"/>
      <c r="H287" s="25"/>
      <c r="I287" s="25"/>
      <c r="J287" s="25"/>
      <c r="K287" s="25"/>
      <c r="L287" s="30"/>
    </row>
    <row r="288" customHeight="true" spans="1:12">
      <c r="A288" s="39"/>
      <c r="B288" s="18" t="s">
        <v>600</v>
      </c>
      <c r="C288" s="19" t="s">
        <v>38</v>
      </c>
      <c r="D288" s="19" t="s">
        <v>18</v>
      </c>
      <c r="E288" s="18" t="s">
        <v>601</v>
      </c>
      <c r="F288" s="28"/>
      <c r="G288" s="25"/>
      <c r="H288" s="25"/>
      <c r="I288" s="25"/>
      <c r="J288" s="25"/>
      <c r="K288" s="25"/>
      <c r="L288" s="29"/>
    </row>
    <row r="289" customHeight="true" spans="1:12">
      <c r="A289" s="36">
        <v>152</v>
      </c>
      <c r="B289" s="37" t="s">
        <v>602</v>
      </c>
      <c r="C289" s="19" t="s">
        <v>17</v>
      </c>
      <c r="D289" s="19" t="s">
        <v>18</v>
      </c>
      <c r="E289" s="18" t="s">
        <v>603</v>
      </c>
      <c r="F289" s="26">
        <v>2</v>
      </c>
      <c r="G289" s="25"/>
      <c r="H289" s="25"/>
      <c r="I289" s="25"/>
      <c r="J289" s="25"/>
      <c r="K289" s="25"/>
      <c r="L289" s="24" t="s">
        <v>20</v>
      </c>
    </row>
    <row r="290" customHeight="true" spans="1:12">
      <c r="A290" s="39"/>
      <c r="B290" s="18" t="s">
        <v>604</v>
      </c>
      <c r="C290" s="19" t="s">
        <v>25</v>
      </c>
      <c r="D290" s="19" t="s">
        <v>26</v>
      </c>
      <c r="E290" s="18" t="s">
        <v>605</v>
      </c>
      <c r="F290" s="28"/>
      <c r="G290" s="25"/>
      <c r="H290" s="25"/>
      <c r="I290" s="25"/>
      <c r="J290" s="25"/>
      <c r="K290" s="25"/>
      <c r="L290" s="29"/>
    </row>
    <row r="291" customHeight="true" spans="1:12">
      <c r="A291" s="36">
        <v>153</v>
      </c>
      <c r="B291" s="37" t="s">
        <v>606</v>
      </c>
      <c r="C291" s="19" t="s">
        <v>17</v>
      </c>
      <c r="D291" s="19" t="s">
        <v>18</v>
      </c>
      <c r="E291" s="18" t="s">
        <v>607</v>
      </c>
      <c r="F291" s="26">
        <v>3</v>
      </c>
      <c r="G291" s="25"/>
      <c r="H291" s="25"/>
      <c r="I291" s="25"/>
      <c r="J291" s="25"/>
      <c r="K291" s="25"/>
      <c r="L291" s="24" t="s">
        <v>20</v>
      </c>
    </row>
    <row r="292" customHeight="true" spans="1:12">
      <c r="A292" s="38"/>
      <c r="B292" s="18" t="s">
        <v>608</v>
      </c>
      <c r="C292" s="19" t="s">
        <v>25</v>
      </c>
      <c r="D292" s="19" t="s">
        <v>26</v>
      </c>
      <c r="E292" s="18" t="s">
        <v>609</v>
      </c>
      <c r="F292" s="27"/>
      <c r="G292" s="25"/>
      <c r="H292" s="25"/>
      <c r="I292" s="25"/>
      <c r="J292" s="25"/>
      <c r="K292" s="25"/>
      <c r="L292" s="30"/>
    </row>
    <row r="293" customHeight="true" spans="1:12">
      <c r="A293" s="39"/>
      <c r="B293" s="18" t="s">
        <v>610</v>
      </c>
      <c r="C293" s="19" t="s">
        <v>22</v>
      </c>
      <c r="D293" s="19" t="s">
        <v>18</v>
      </c>
      <c r="E293" s="18" t="s">
        <v>611</v>
      </c>
      <c r="F293" s="28"/>
      <c r="G293" s="25"/>
      <c r="H293" s="25"/>
      <c r="I293" s="25"/>
      <c r="J293" s="25"/>
      <c r="K293" s="25"/>
      <c r="L293" s="29"/>
    </row>
    <row r="294" customHeight="true" spans="1:12">
      <c r="A294" s="18">
        <v>154</v>
      </c>
      <c r="B294" s="37" t="s">
        <v>612</v>
      </c>
      <c r="C294" s="19" t="s">
        <v>17</v>
      </c>
      <c r="D294" s="19" t="s">
        <v>18</v>
      </c>
      <c r="E294" s="18" t="s">
        <v>613</v>
      </c>
      <c r="F294" s="19">
        <v>1</v>
      </c>
      <c r="G294" s="25"/>
      <c r="H294" s="25"/>
      <c r="I294" s="25"/>
      <c r="J294" s="25"/>
      <c r="K294" s="25"/>
      <c r="L294" s="25" t="s">
        <v>20</v>
      </c>
    </row>
    <row r="295" ht="36.95" customHeight="true" spans="1:12">
      <c r="A295" s="18">
        <v>155</v>
      </c>
      <c r="B295" s="37" t="s">
        <v>614</v>
      </c>
      <c r="C295" s="19" t="s">
        <v>17</v>
      </c>
      <c r="D295" s="19" t="s">
        <v>18</v>
      </c>
      <c r="E295" s="18" t="s">
        <v>615</v>
      </c>
      <c r="F295" s="19">
        <v>1</v>
      </c>
      <c r="G295" s="25"/>
      <c r="H295" s="25"/>
      <c r="I295" s="25"/>
      <c r="J295" s="25"/>
      <c r="K295" s="25" t="s">
        <v>62</v>
      </c>
      <c r="L295" s="25" t="s">
        <v>63</v>
      </c>
    </row>
    <row r="296" customHeight="true" spans="1:12">
      <c r="A296" s="18">
        <v>156</v>
      </c>
      <c r="B296" s="37" t="s">
        <v>616</v>
      </c>
      <c r="C296" s="19" t="s">
        <v>17</v>
      </c>
      <c r="D296" s="19" t="s">
        <v>26</v>
      </c>
      <c r="E296" s="18" t="s">
        <v>617</v>
      </c>
      <c r="F296" s="19">
        <v>1</v>
      </c>
      <c r="G296" s="25"/>
      <c r="H296" s="25"/>
      <c r="I296" s="25"/>
      <c r="J296" s="25"/>
      <c r="K296" s="25"/>
      <c r="L296" s="25" t="s">
        <v>20</v>
      </c>
    </row>
    <row r="297" customHeight="true" spans="1:12">
      <c r="A297" s="18">
        <v>157</v>
      </c>
      <c r="B297" s="37" t="s">
        <v>618</v>
      </c>
      <c r="C297" s="19" t="s">
        <v>17</v>
      </c>
      <c r="D297" s="19" t="s">
        <v>18</v>
      </c>
      <c r="E297" s="18" t="s">
        <v>619</v>
      </c>
      <c r="F297" s="19">
        <v>1</v>
      </c>
      <c r="G297" s="25"/>
      <c r="H297" s="25"/>
      <c r="I297" s="25"/>
      <c r="J297" s="25"/>
      <c r="K297" s="25"/>
      <c r="L297" s="25" t="s">
        <v>20</v>
      </c>
    </row>
    <row r="298" customHeight="true" spans="1:12">
      <c r="A298" s="36">
        <v>158</v>
      </c>
      <c r="B298" s="37" t="s">
        <v>620</v>
      </c>
      <c r="C298" s="19" t="s">
        <v>17</v>
      </c>
      <c r="D298" s="19" t="s">
        <v>18</v>
      </c>
      <c r="E298" s="18" t="s">
        <v>621</v>
      </c>
      <c r="F298" s="26">
        <v>3</v>
      </c>
      <c r="G298" s="25"/>
      <c r="H298" s="25"/>
      <c r="I298" s="25"/>
      <c r="J298" s="25"/>
      <c r="K298" s="25"/>
      <c r="L298" s="24" t="s">
        <v>20</v>
      </c>
    </row>
    <row r="299" customHeight="true" spans="1:12">
      <c r="A299" s="38"/>
      <c r="B299" s="18" t="s">
        <v>622</v>
      </c>
      <c r="C299" s="19" t="s">
        <v>33</v>
      </c>
      <c r="D299" s="19" t="s">
        <v>26</v>
      </c>
      <c r="E299" s="18" t="s">
        <v>623</v>
      </c>
      <c r="F299" s="27"/>
      <c r="G299" s="25"/>
      <c r="H299" s="25"/>
      <c r="I299" s="25"/>
      <c r="J299" s="25"/>
      <c r="K299" s="25"/>
      <c r="L299" s="30"/>
    </row>
    <row r="300" customHeight="true" spans="1:12">
      <c r="A300" s="39"/>
      <c r="B300" s="18" t="s">
        <v>624</v>
      </c>
      <c r="C300" s="19" t="s">
        <v>25</v>
      </c>
      <c r="D300" s="19" t="s">
        <v>26</v>
      </c>
      <c r="E300" s="18" t="s">
        <v>625</v>
      </c>
      <c r="F300" s="28"/>
      <c r="G300" s="25"/>
      <c r="H300" s="25"/>
      <c r="I300" s="25"/>
      <c r="J300" s="25"/>
      <c r="K300" s="25"/>
      <c r="L300" s="29"/>
    </row>
    <row r="301" customHeight="true" spans="1:12">
      <c r="A301" s="36">
        <v>159</v>
      </c>
      <c r="B301" s="37" t="s">
        <v>626</v>
      </c>
      <c r="C301" s="19" t="s">
        <v>17</v>
      </c>
      <c r="D301" s="19" t="s">
        <v>26</v>
      </c>
      <c r="E301" s="18" t="s">
        <v>627</v>
      </c>
      <c r="F301" s="26">
        <v>2</v>
      </c>
      <c r="G301" s="25"/>
      <c r="H301" s="25"/>
      <c r="I301" s="25"/>
      <c r="J301" s="25"/>
      <c r="K301" s="24" t="s">
        <v>62</v>
      </c>
      <c r="L301" s="24" t="s">
        <v>63</v>
      </c>
    </row>
    <row r="302" customHeight="true" spans="1:12">
      <c r="A302" s="39"/>
      <c r="B302" s="18" t="s">
        <v>628</v>
      </c>
      <c r="C302" s="19" t="s">
        <v>33</v>
      </c>
      <c r="D302" s="19" t="s">
        <v>18</v>
      </c>
      <c r="E302" s="18" t="s">
        <v>629</v>
      </c>
      <c r="F302" s="28"/>
      <c r="G302" s="25"/>
      <c r="H302" s="25"/>
      <c r="I302" s="25"/>
      <c r="J302" s="25"/>
      <c r="K302" s="29"/>
      <c r="L302" s="29"/>
    </row>
    <row r="303" customHeight="true" spans="1:12">
      <c r="A303" s="36">
        <v>160</v>
      </c>
      <c r="B303" s="37" t="s">
        <v>630</v>
      </c>
      <c r="C303" s="19" t="s">
        <v>17</v>
      </c>
      <c r="D303" s="19" t="s">
        <v>26</v>
      </c>
      <c r="E303" s="18" t="s">
        <v>631</v>
      </c>
      <c r="F303" s="26">
        <v>2</v>
      </c>
      <c r="G303" s="25"/>
      <c r="H303" s="25"/>
      <c r="I303" s="25"/>
      <c r="J303" s="25"/>
      <c r="K303" s="25"/>
      <c r="L303" s="24" t="s">
        <v>20</v>
      </c>
    </row>
    <row r="304" customHeight="true" spans="1:12">
      <c r="A304" s="39"/>
      <c r="B304" s="18" t="s">
        <v>632</v>
      </c>
      <c r="C304" s="19" t="s">
        <v>22</v>
      </c>
      <c r="D304" s="19" t="s">
        <v>18</v>
      </c>
      <c r="E304" s="18" t="s">
        <v>633</v>
      </c>
      <c r="F304" s="28"/>
      <c r="G304" s="25"/>
      <c r="H304" s="25"/>
      <c r="I304" s="25"/>
      <c r="J304" s="25"/>
      <c r="K304" s="25"/>
      <c r="L304" s="29"/>
    </row>
    <row r="305" customHeight="true" spans="1:12">
      <c r="A305" s="18">
        <v>161</v>
      </c>
      <c r="B305" s="37" t="s">
        <v>634</v>
      </c>
      <c r="C305" s="19" t="s">
        <v>17</v>
      </c>
      <c r="D305" s="19" t="s">
        <v>18</v>
      </c>
      <c r="E305" s="18" t="s">
        <v>635</v>
      </c>
      <c r="F305" s="19">
        <v>1</v>
      </c>
      <c r="G305" s="25"/>
      <c r="H305" s="25"/>
      <c r="I305" s="25"/>
      <c r="J305" s="25"/>
      <c r="K305" s="25"/>
      <c r="L305" s="25" t="s">
        <v>20</v>
      </c>
    </row>
    <row r="306" customHeight="true" spans="1:12">
      <c r="A306" s="36">
        <v>162</v>
      </c>
      <c r="B306" s="37" t="s">
        <v>636</v>
      </c>
      <c r="C306" s="19" t="s">
        <v>17</v>
      </c>
      <c r="D306" s="19" t="s">
        <v>26</v>
      </c>
      <c r="E306" s="18" t="s">
        <v>637</v>
      </c>
      <c r="F306" s="26">
        <v>2</v>
      </c>
      <c r="G306" s="25"/>
      <c r="H306" s="25"/>
      <c r="I306" s="25"/>
      <c r="J306" s="25"/>
      <c r="K306" s="25"/>
      <c r="L306" s="24" t="s">
        <v>20</v>
      </c>
    </row>
    <row r="307" customHeight="true" spans="1:12">
      <c r="A307" s="39"/>
      <c r="B307" s="18" t="s">
        <v>638</v>
      </c>
      <c r="C307" s="19" t="s">
        <v>33</v>
      </c>
      <c r="D307" s="19" t="s">
        <v>18</v>
      </c>
      <c r="E307" s="18" t="s">
        <v>639</v>
      </c>
      <c r="F307" s="28"/>
      <c r="G307" s="25"/>
      <c r="H307" s="25"/>
      <c r="I307" s="25"/>
      <c r="J307" s="25"/>
      <c r="K307" s="25"/>
      <c r="L307" s="29"/>
    </row>
    <row r="308" customHeight="true" spans="1:12">
      <c r="A308" s="36">
        <v>163</v>
      </c>
      <c r="B308" s="37" t="s">
        <v>640</v>
      </c>
      <c r="C308" s="19" t="s">
        <v>17</v>
      </c>
      <c r="D308" s="19" t="s">
        <v>26</v>
      </c>
      <c r="E308" s="18" t="s">
        <v>641</v>
      </c>
      <c r="F308" s="26">
        <v>2</v>
      </c>
      <c r="G308" s="25"/>
      <c r="H308" s="25"/>
      <c r="I308" s="25"/>
      <c r="J308" s="25"/>
      <c r="K308" s="25"/>
      <c r="L308" s="24" t="s">
        <v>20</v>
      </c>
    </row>
    <row r="309" customHeight="true" spans="1:12">
      <c r="A309" s="39"/>
      <c r="B309" s="18" t="s">
        <v>642</v>
      </c>
      <c r="C309" s="19" t="s">
        <v>38</v>
      </c>
      <c r="D309" s="19" t="s">
        <v>18</v>
      </c>
      <c r="E309" s="18" t="s">
        <v>643</v>
      </c>
      <c r="F309" s="28"/>
      <c r="G309" s="25"/>
      <c r="H309" s="25"/>
      <c r="I309" s="25"/>
      <c r="J309" s="25"/>
      <c r="K309" s="25"/>
      <c r="L309" s="29"/>
    </row>
    <row r="310" customHeight="true" spans="1:12">
      <c r="A310" s="36">
        <v>164</v>
      </c>
      <c r="B310" s="37" t="s">
        <v>644</v>
      </c>
      <c r="C310" s="19" t="s">
        <v>17</v>
      </c>
      <c r="D310" s="19" t="s">
        <v>18</v>
      </c>
      <c r="E310" s="18" t="s">
        <v>645</v>
      </c>
      <c r="F310" s="26">
        <v>2</v>
      </c>
      <c r="G310" s="25"/>
      <c r="H310" s="25"/>
      <c r="I310" s="25"/>
      <c r="J310" s="25"/>
      <c r="K310" s="25"/>
      <c r="L310" s="24" t="s">
        <v>20</v>
      </c>
    </row>
    <row r="311" customHeight="true" spans="1:12">
      <c r="A311" s="39"/>
      <c r="B311" s="18" t="s">
        <v>646</v>
      </c>
      <c r="C311" s="19" t="s">
        <v>38</v>
      </c>
      <c r="D311" s="19" t="s">
        <v>18</v>
      </c>
      <c r="E311" s="18" t="s">
        <v>647</v>
      </c>
      <c r="F311" s="28"/>
      <c r="G311" s="25"/>
      <c r="H311" s="25"/>
      <c r="I311" s="25"/>
      <c r="J311" s="25"/>
      <c r="K311" s="25"/>
      <c r="L311" s="29"/>
    </row>
    <row r="312" customHeight="true" spans="1:12">
      <c r="A312" s="36">
        <v>165</v>
      </c>
      <c r="B312" s="37" t="s">
        <v>648</v>
      </c>
      <c r="C312" s="19" t="s">
        <v>17</v>
      </c>
      <c r="D312" s="19" t="s">
        <v>18</v>
      </c>
      <c r="E312" s="18" t="s">
        <v>649</v>
      </c>
      <c r="F312" s="26">
        <v>4</v>
      </c>
      <c r="G312" s="25"/>
      <c r="H312" s="25"/>
      <c r="I312" s="25"/>
      <c r="J312" s="25"/>
      <c r="K312" s="25"/>
      <c r="L312" s="24" t="s">
        <v>20</v>
      </c>
    </row>
    <row r="313" customHeight="true" spans="1:12">
      <c r="A313" s="38"/>
      <c r="B313" s="18" t="s">
        <v>650</v>
      </c>
      <c r="C313" s="19" t="s">
        <v>33</v>
      </c>
      <c r="D313" s="19" t="s">
        <v>26</v>
      </c>
      <c r="E313" s="18" t="s">
        <v>651</v>
      </c>
      <c r="F313" s="27"/>
      <c r="G313" s="25"/>
      <c r="H313" s="25"/>
      <c r="I313" s="25"/>
      <c r="J313" s="25"/>
      <c r="K313" s="25"/>
      <c r="L313" s="30"/>
    </row>
    <row r="314" customHeight="true" spans="1:12">
      <c r="A314" s="38"/>
      <c r="B314" s="18" t="s">
        <v>652</v>
      </c>
      <c r="C314" s="19" t="s">
        <v>38</v>
      </c>
      <c r="D314" s="19" t="s">
        <v>18</v>
      </c>
      <c r="E314" s="18" t="s">
        <v>653</v>
      </c>
      <c r="F314" s="27"/>
      <c r="G314" s="25"/>
      <c r="H314" s="25"/>
      <c r="I314" s="25"/>
      <c r="J314" s="25"/>
      <c r="K314" s="25"/>
      <c r="L314" s="30"/>
    </row>
    <row r="315" customHeight="true" spans="1:12">
      <c r="A315" s="39"/>
      <c r="B315" s="18" t="s">
        <v>654</v>
      </c>
      <c r="C315" s="19" t="s">
        <v>38</v>
      </c>
      <c r="D315" s="19" t="s">
        <v>18</v>
      </c>
      <c r="E315" s="18" t="s">
        <v>655</v>
      </c>
      <c r="F315" s="28"/>
      <c r="G315" s="25"/>
      <c r="H315" s="25"/>
      <c r="I315" s="25"/>
      <c r="J315" s="25"/>
      <c r="K315" s="25"/>
      <c r="L315" s="29"/>
    </row>
    <row r="316" customHeight="true" spans="1:12">
      <c r="A316" s="18">
        <v>166</v>
      </c>
      <c r="B316" s="37" t="s">
        <v>656</v>
      </c>
      <c r="C316" s="19" t="s">
        <v>17</v>
      </c>
      <c r="D316" s="19" t="s">
        <v>26</v>
      </c>
      <c r="E316" s="18" t="s">
        <v>657</v>
      </c>
      <c r="F316" s="19">
        <v>1</v>
      </c>
      <c r="G316" s="25"/>
      <c r="H316" s="25"/>
      <c r="I316" s="25"/>
      <c r="J316" s="25"/>
      <c r="K316" s="25"/>
      <c r="L316" s="25" t="s">
        <v>20</v>
      </c>
    </row>
    <row r="317" ht="21" customHeight="true" spans="1:12">
      <c r="A317" s="18">
        <v>167</v>
      </c>
      <c r="B317" s="37" t="s">
        <v>658</v>
      </c>
      <c r="C317" s="19" t="s">
        <v>17</v>
      </c>
      <c r="D317" s="19" t="s">
        <v>18</v>
      </c>
      <c r="E317" s="18" t="s">
        <v>659</v>
      </c>
      <c r="F317" s="19">
        <v>1</v>
      </c>
      <c r="G317" s="25"/>
      <c r="H317" s="25"/>
      <c r="I317" s="25"/>
      <c r="J317" s="25"/>
      <c r="K317" s="25"/>
      <c r="L317" s="25" t="s">
        <v>20</v>
      </c>
    </row>
    <row r="318" customHeight="true" spans="1:12">
      <c r="A318" s="18">
        <v>167</v>
      </c>
      <c r="B318" s="37" t="s">
        <v>660</v>
      </c>
      <c r="C318" s="19" t="s">
        <v>17</v>
      </c>
      <c r="D318" s="19" t="s">
        <v>26</v>
      </c>
      <c r="E318" s="18" t="s">
        <v>661</v>
      </c>
      <c r="F318" s="19">
        <v>1</v>
      </c>
      <c r="G318" s="25"/>
      <c r="H318" s="25"/>
      <c r="I318" s="25"/>
      <c r="J318" s="25"/>
      <c r="K318" s="25"/>
      <c r="L318" s="25" t="s">
        <v>20</v>
      </c>
    </row>
    <row r="319" customHeight="true" spans="1:12">
      <c r="A319" s="36">
        <v>169</v>
      </c>
      <c r="B319" s="37" t="s">
        <v>662</v>
      </c>
      <c r="C319" s="19" t="s">
        <v>17</v>
      </c>
      <c r="D319" s="19" t="s">
        <v>18</v>
      </c>
      <c r="E319" s="18" t="s">
        <v>663</v>
      </c>
      <c r="F319" s="26">
        <v>2</v>
      </c>
      <c r="G319" s="25"/>
      <c r="H319" s="25"/>
      <c r="I319" s="25"/>
      <c r="J319" s="25"/>
      <c r="K319" s="25"/>
      <c r="L319" s="24" t="s">
        <v>20</v>
      </c>
    </row>
    <row r="320" customHeight="true" spans="1:12">
      <c r="A320" s="39"/>
      <c r="B320" s="18" t="s">
        <v>664</v>
      </c>
      <c r="C320" s="19" t="s">
        <v>33</v>
      </c>
      <c r="D320" s="19" t="s">
        <v>26</v>
      </c>
      <c r="E320" s="18" t="s">
        <v>665</v>
      </c>
      <c r="F320" s="28"/>
      <c r="G320" s="25"/>
      <c r="H320" s="25"/>
      <c r="I320" s="25"/>
      <c r="J320" s="25"/>
      <c r="K320" s="25"/>
      <c r="L320" s="29"/>
    </row>
    <row r="321" customHeight="true" spans="1:12">
      <c r="A321" s="36">
        <v>170</v>
      </c>
      <c r="B321" s="37" t="s">
        <v>666</v>
      </c>
      <c r="C321" s="19" t="s">
        <v>17</v>
      </c>
      <c r="D321" s="19" t="s">
        <v>26</v>
      </c>
      <c r="E321" s="18" t="s">
        <v>667</v>
      </c>
      <c r="F321" s="26">
        <v>3</v>
      </c>
      <c r="G321" s="25"/>
      <c r="H321" s="25"/>
      <c r="I321" s="25"/>
      <c r="J321" s="25"/>
      <c r="K321" s="25"/>
      <c r="L321" s="24" t="s">
        <v>20</v>
      </c>
    </row>
    <row r="322" customHeight="true" spans="1:12">
      <c r="A322" s="38"/>
      <c r="B322" s="18" t="s">
        <v>668</v>
      </c>
      <c r="C322" s="19" t="s">
        <v>33</v>
      </c>
      <c r="D322" s="19" t="s">
        <v>18</v>
      </c>
      <c r="E322" s="18" t="s">
        <v>669</v>
      </c>
      <c r="F322" s="27"/>
      <c r="G322" s="25"/>
      <c r="H322" s="25"/>
      <c r="I322" s="25"/>
      <c r="J322" s="25"/>
      <c r="K322" s="25"/>
      <c r="L322" s="30"/>
    </row>
    <row r="323" customHeight="true" spans="1:12">
      <c r="A323" s="39"/>
      <c r="B323" s="18" t="s">
        <v>670</v>
      </c>
      <c r="C323" s="19" t="s">
        <v>25</v>
      </c>
      <c r="D323" s="19" t="s">
        <v>26</v>
      </c>
      <c r="E323" s="18" t="s">
        <v>671</v>
      </c>
      <c r="F323" s="28"/>
      <c r="G323" s="25"/>
      <c r="H323" s="25"/>
      <c r="I323" s="25"/>
      <c r="J323" s="25"/>
      <c r="K323" s="25"/>
      <c r="L323" s="29"/>
    </row>
    <row r="324" customHeight="true" spans="1:12">
      <c r="A324" s="36">
        <v>171</v>
      </c>
      <c r="B324" s="37" t="s">
        <v>672</v>
      </c>
      <c r="C324" s="19" t="s">
        <v>17</v>
      </c>
      <c r="D324" s="19" t="s">
        <v>26</v>
      </c>
      <c r="E324" s="18" t="s">
        <v>673</v>
      </c>
      <c r="F324" s="26">
        <v>2</v>
      </c>
      <c r="G324" s="25"/>
      <c r="H324" s="25"/>
      <c r="I324" s="25"/>
      <c r="J324" s="25"/>
      <c r="K324" s="25"/>
      <c r="L324" s="24" t="s">
        <v>20</v>
      </c>
    </row>
    <row r="325" customHeight="true" spans="1:12">
      <c r="A325" s="39"/>
      <c r="B325" s="18" t="s">
        <v>674</v>
      </c>
      <c r="C325" s="19" t="s">
        <v>22</v>
      </c>
      <c r="D325" s="19" t="s">
        <v>18</v>
      </c>
      <c r="E325" s="18" t="s">
        <v>675</v>
      </c>
      <c r="F325" s="28"/>
      <c r="G325" s="25"/>
      <c r="H325" s="25"/>
      <c r="I325" s="25"/>
      <c r="J325" s="25"/>
      <c r="K325" s="25"/>
      <c r="L325" s="29"/>
    </row>
    <row r="326" customHeight="true" spans="1:12">
      <c r="A326" s="36">
        <v>172</v>
      </c>
      <c r="B326" s="37" t="s">
        <v>676</v>
      </c>
      <c r="C326" s="19" t="s">
        <v>17</v>
      </c>
      <c r="D326" s="19" t="s">
        <v>26</v>
      </c>
      <c r="E326" s="18" t="s">
        <v>677</v>
      </c>
      <c r="F326" s="26">
        <v>2</v>
      </c>
      <c r="G326" s="25"/>
      <c r="H326" s="25"/>
      <c r="I326" s="25"/>
      <c r="J326" s="25"/>
      <c r="K326" s="32"/>
      <c r="L326" s="24" t="s">
        <v>20</v>
      </c>
    </row>
    <row r="327" customHeight="true" spans="1:12">
      <c r="A327" s="39"/>
      <c r="B327" s="18" t="s">
        <v>678</v>
      </c>
      <c r="C327" s="19" t="s">
        <v>33</v>
      </c>
      <c r="D327" s="19" t="s">
        <v>18</v>
      </c>
      <c r="E327" s="18" t="s">
        <v>679</v>
      </c>
      <c r="F327" s="28"/>
      <c r="G327" s="25"/>
      <c r="H327" s="25"/>
      <c r="I327" s="25"/>
      <c r="J327" s="25"/>
      <c r="K327" s="32"/>
      <c r="L327" s="29"/>
    </row>
    <row r="328" customHeight="true" spans="1:12">
      <c r="A328" s="36">
        <v>173</v>
      </c>
      <c r="B328" s="37" t="s">
        <v>680</v>
      </c>
      <c r="C328" s="19" t="s">
        <v>17</v>
      </c>
      <c r="D328" s="19" t="s">
        <v>26</v>
      </c>
      <c r="E328" s="18" t="s">
        <v>681</v>
      </c>
      <c r="F328" s="26">
        <v>4</v>
      </c>
      <c r="G328" s="25"/>
      <c r="H328" s="25"/>
      <c r="I328" s="25"/>
      <c r="J328" s="25"/>
      <c r="K328" s="25"/>
      <c r="L328" s="24" t="s">
        <v>20</v>
      </c>
    </row>
    <row r="329" customHeight="true" spans="1:12">
      <c r="A329" s="38"/>
      <c r="B329" s="18" t="s">
        <v>682</v>
      </c>
      <c r="C329" s="19" t="s">
        <v>33</v>
      </c>
      <c r="D329" s="19" t="s">
        <v>18</v>
      </c>
      <c r="E329" s="18" t="s">
        <v>683</v>
      </c>
      <c r="F329" s="27"/>
      <c r="G329" s="25"/>
      <c r="H329" s="25"/>
      <c r="I329" s="25"/>
      <c r="J329" s="25"/>
      <c r="K329" s="25"/>
      <c r="L329" s="30"/>
    </row>
    <row r="330" customHeight="true" spans="1:12">
      <c r="A330" s="38"/>
      <c r="B330" s="18" t="s">
        <v>684</v>
      </c>
      <c r="C330" s="19" t="s">
        <v>38</v>
      </c>
      <c r="D330" s="19" t="s">
        <v>18</v>
      </c>
      <c r="E330" s="18" t="s">
        <v>685</v>
      </c>
      <c r="F330" s="27"/>
      <c r="G330" s="25"/>
      <c r="H330" s="25"/>
      <c r="I330" s="25"/>
      <c r="J330" s="25"/>
      <c r="K330" s="25"/>
      <c r="L330" s="30"/>
    </row>
    <row r="331" customHeight="true" spans="1:12">
      <c r="A331" s="39"/>
      <c r="B331" s="18" t="s">
        <v>686</v>
      </c>
      <c r="C331" s="19" t="s">
        <v>38</v>
      </c>
      <c r="D331" s="19" t="s">
        <v>18</v>
      </c>
      <c r="E331" s="18" t="s">
        <v>687</v>
      </c>
      <c r="F331" s="28"/>
      <c r="G331" s="25"/>
      <c r="H331" s="25"/>
      <c r="I331" s="25"/>
      <c r="J331" s="25"/>
      <c r="K331" s="25"/>
      <c r="L331" s="29"/>
    </row>
    <row r="332" customHeight="true" spans="1:12">
      <c r="A332" s="36">
        <v>174</v>
      </c>
      <c r="B332" s="37" t="s">
        <v>688</v>
      </c>
      <c r="C332" s="19" t="s">
        <v>17</v>
      </c>
      <c r="D332" s="19" t="s">
        <v>18</v>
      </c>
      <c r="E332" s="18" t="s">
        <v>689</v>
      </c>
      <c r="F332" s="26">
        <v>3</v>
      </c>
      <c r="G332" s="25"/>
      <c r="H332" s="25"/>
      <c r="I332" s="25"/>
      <c r="J332" s="25"/>
      <c r="K332" s="25"/>
      <c r="L332" s="24" t="s">
        <v>20</v>
      </c>
    </row>
    <row r="333" customHeight="true" spans="1:12">
      <c r="A333" s="38"/>
      <c r="B333" s="18" t="s">
        <v>690</v>
      </c>
      <c r="C333" s="19" t="s">
        <v>33</v>
      </c>
      <c r="D333" s="19" t="s">
        <v>26</v>
      </c>
      <c r="E333" s="18" t="s">
        <v>691</v>
      </c>
      <c r="F333" s="27"/>
      <c r="G333" s="25"/>
      <c r="H333" s="25"/>
      <c r="I333" s="25"/>
      <c r="J333" s="25"/>
      <c r="K333" s="25"/>
      <c r="L333" s="30"/>
    </row>
    <row r="334" customHeight="true" spans="1:12">
      <c r="A334" s="39"/>
      <c r="B334" s="18" t="s">
        <v>692</v>
      </c>
      <c r="C334" s="19" t="s">
        <v>25</v>
      </c>
      <c r="D334" s="19" t="s">
        <v>26</v>
      </c>
      <c r="E334" s="18" t="s">
        <v>693</v>
      </c>
      <c r="F334" s="28"/>
      <c r="G334" s="25"/>
      <c r="H334" s="25"/>
      <c r="I334" s="25"/>
      <c r="J334" s="25"/>
      <c r="K334" s="25"/>
      <c r="L334" s="29"/>
    </row>
    <row r="335" ht="30" customHeight="true" spans="1:12">
      <c r="A335" s="36">
        <v>175</v>
      </c>
      <c r="B335" s="37" t="s">
        <v>694</v>
      </c>
      <c r="C335" s="19" t="s">
        <v>17</v>
      </c>
      <c r="D335" s="19" t="s">
        <v>26</v>
      </c>
      <c r="E335" s="18" t="s">
        <v>695</v>
      </c>
      <c r="F335" s="26">
        <v>3</v>
      </c>
      <c r="G335" s="25"/>
      <c r="H335" s="25"/>
      <c r="I335" s="24" t="s">
        <v>696</v>
      </c>
      <c r="J335" s="25"/>
      <c r="K335" s="24" t="s">
        <v>697</v>
      </c>
      <c r="L335" s="24" t="s">
        <v>63</v>
      </c>
    </row>
    <row r="336" ht="30" customHeight="true" spans="1:12">
      <c r="A336" s="38"/>
      <c r="B336" s="18" t="s">
        <v>698</v>
      </c>
      <c r="C336" s="19" t="s">
        <v>33</v>
      </c>
      <c r="D336" s="19" t="s">
        <v>18</v>
      </c>
      <c r="E336" s="18" t="s">
        <v>699</v>
      </c>
      <c r="F336" s="27"/>
      <c r="G336" s="25"/>
      <c r="H336" s="25"/>
      <c r="I336" s="30"/>
      <c r="J336" s="25"/>
      <c r="K336" s="30"/>
      <c r="L336" s="30"/>
    </row>
    <row r="337" ht="30" customHeight="true" spans="1:12">
      <c r="A337" s="39"/>
      <c r="B337" s="18" t="s">
        <v>700</v>
      </c>
      <c r="C337" s="19" t="s">
        <v>38</v>
      </c>
      <c r="D337" s="19" t="s">
        <v>18</v>
      </c>
      <c r="E337" s="18" t="s">
        <v>701</v>
      </c>
      <c r="F337" s="28"/>
      <c r="G337" s="25"/>
      <c r="H337" s="25"/>
      <c r="I337" s="29"/>
      <c r="J337" s="25"/>
      <c r="K337" s="29"/>
      <c r="L337" s="29"/>
    </row>
    <row r="338" customHeight="true" spans="1:12">
      <c r="A338" s="18">
        <v>176</v>
      </c>
      <c r="B338" s="37" t="s">
        <v>702</v>
      </c>
      <c r="C338" s="19" t="s">
        <v>17</v>
      </c>
      <c r="D338" s="19" t="s">
        <v>18</v>
      </c>
      <c r="E338" s="18" t="s">
        <v>703</v>
      </c>
      <c r="F338" s="19">
        <v>1</v>
      </c>
      <c r="G338" s="25"/>
      <c r="H338" s="25"/>
      <c r="I338" s="25"/>
      <c r="J338" s="25"/>
      <c r="K338" s="25"/>
      <c r="L338" s="25" t="s">
        <v>20</v>
      </c>
    </row>
    <row r="339" customHeight="true" spans="1:12">
      <c r="A339" s="18">
        <v>177</v>
      </c>
      <c r="B339" s="37" t="s">
        <v>704</v>
      </c>
      <c r="C339" s="19" t="s">
        <v>17</v>
      </c>
      <c r="D339" s="19" t="s">
        <v>18</v>
      </c>
      <c r="E339" s="18" t="s">
        <v>705</v>
      </c>
      <c r="F339" s="19">
        <v>1</v>
      </c>
      <c r="G339" s="25"/>
      <c r="H339" s="25"/>
      <c r="I339" s="25"/>
      <c r="J339" s="25"/>
      <c r="K339" s="25"/>
      <c r="L339" s="25" t="s">
        <v>20</v>
      </c>
    </row>
    <row r="340" customHeight="true" spans="1:12">
      <c r="A340" s="36">
        <v>178</v>
      </c>
      <c r="B340" s="37" t="s">
        <v>706</v>
      </c>
      <c r="C340" s="19" t="s">
        <v>17</v>
      </c>
      <c r="D340" s="19" t="s">
        <v>18</v>
      </c>
      <c r="E340" s="18" t="s">
        <v>707</v>
      </c>
      <c r="F340" s="26">
        <v>3</v>
      </c>
      <c r="G340" s="25"/>
      <c r="H340" s="25"/>
      <c r="I340" s="25"/>
      <c r="J340" s="25"/>
      <c r="K340" s="25"/>
      <c r="L340" s="24" t="s">
        <v>20</v>
      </c>
    </row>
    <row r="341" customHeight="true" spans="1:12">
      <c r="A341" s="38"/>
      <c r="B341" s="18" t="s">
        <v>708</v>
      </c>
      <c r="C341" s="19" t="s">
        <v>33</v>
      </c>
      <c r="D341" s="19" t="s">
        <v>26</v>
      </c>
      <c r="E341" s="18" t="s">
        <v>709</v>
      </c>
      <c r="F341" s="27"/>
      <c r="G341" s="25"/>
      <c r="H341" s="25"/>
      <c r="I341" s="25"/>
      <c r="J341" s="25"/>
      <c r="K341" s="25"/>
      <c r="L341" s="30"/>
    </row>
    <row r="342" customHeight="true" spans="1:12">
      <c r="A342" s="39"/>
      <c r="B342" s="18" t="s">
        <v>710</v>
      </c>
      <c r="C342" s="19" t="s">
        <v>25</v>
      </c>
      <c r="D342" s="19" t="s">
        <v>26</v>
      </c>
      <c r="E342" s="18" t="s">
        <v>711</v>
      </c>
      <c r="F342" s="28"/>
      <c r="G342" s="25"/>
      <c r="H342" s="25"/>
      <c r="I342" s="25"/>
      <c r="J342" s="25"/>
      <c r="K342" s="25"/>
      <c r="L342" s="29"/>
    </row>
    <row r="343" customHeight="true" spans="1:12">
      <c r="A343" s="36">
        <v>179</v>
      </c>
      <c r="B343" s="37" t="s">
        <v>712</v>
      </c>
      <c r="C343" s="19" t="s">
        <v>17</v>
      </c>
      <c r="D343" s="19" t="s">
        <v>18</v>
      </c>
      <c r="E343" s="18" t="s">
        <v>713</v>
      </c>
      <c r="F343" s="26">
        <v>3</v>
      </c>
      <c r="G343" s="25"/>
      <c r="H343" s="25"/>
      <c r="I343" s="25"/>
      <c r="J343" s="25"/>
      <c r="K343" s="32"/>
      <c r="L343" s="24" t="s">
        <v>20</v>
      </c>
    </row>
    <row r="344" customHeight="true" spans="1:12">
      <c r="A344" s="38"/>
      <c r="B344" s="18" t="s">
        <v>714</v>
      </c>
      <c r="C344" s="19" t="s">
        <v>33</v>
      </c>
      <c r="D344" s="19" t="s">
        <v>26</v>
      </c>
      <c r="E344" s="18" t="s">
        <v>715</v>
      </c>
      <c r="F344" s="27"/>
      <c r="G344" s="25"/>
      <c r="H344" s="25"/>
      <c r="I344" s="25"/>
      <c r="J344" s="25"/>
      <c r="K344" s="32"/>
      <c r="L344" s="30"/>
    </row>
    <row r="345" customHeight="true" spans="1:12">
      <c r="A345" s="39"/>
      <c r="B345" s="18" t="s">
        <v>716</v>
      </c>
      <c r="C345" s="19" t="s">
        <v>22</v>
      </c>
      <c r="D345" s="19" t="s">
        <v>18</v>
      </c>
      <c r="E345" s="18" t="s">
        <v>717</v>
      </c>
      <c r="F345" s="28"/>
      <c r="G345" s="25"/>
      <c r="H345" s="25"/>
      <c r="I345" s="25"/>
      <c r="J345" s="25"/>
      <c r="K345" s="32"/>
      <c r="L345" s="29"/>
    </row>
    <row r="346" ht="30" customHeight="true" spans="1:12">
      <c r="A346" s="36">
        <v>180</v>
      </c>
      <c r="B346" s="37" t="s">
        <v>718</v>
      </c>
      <c r="C346" s="19" t="s">
        <v>17</v>
      </c>
      <c r="D346" s="19" t="s">
        <v>26</v>
      </c>
      <c r="E346" s="18" t="s">
        <v>719</v>
      </c>
      <c r="F346" s="26">
        <v>3</v>
      </c>
      <c r="G346" s="25"/>
      <c r="H346" s="25"/>
      <c r="I346" s="24" t="s">
        <v>696</v>
      </c>
      <c r="J346" s="25"/>
      <c r="K346" s="24" t="s">
        <v>697</v>
      </c>
      <c r="L346" s="24" t="s">
        <v>63</v>
      </c>
    </row>
    <row r="347" ht="30" customHeight="true" spans="1:12">
      <c r="A347" s="38"/>
      <c r="B347" s="18" t="s">
        <v>720</v>
      </c>
      <c r="C347" s="19" t="s">
        <v>33</v>
      </c>
      <c r="D347" s="19" t="s">
        <v>18</v>
      </c>
      <c r="E347" s="18" t="s">
        <v>721</v>
      </c>
      <c r="F347" s="27"/>
      <c r="G347" s="25"/>
      <c r="H347" s="25"/>
      <c r="I347" s="30"/>
      <c r="J347" s="25"/>
      <c r="K347" s="30"/>
      <c r="L347" s="30"/>
    </row>
    <row r="348" ht="30" customHeight="true" spans="1:12">
      <c r="A348" s="39"/>
      <c r="B348" s="18" t="s">
        <v>722</v>
      </c>
      <c r="C348" s="19" t="s">
        <v>38</v>
      </c>
      <c r="D348" s="19" t="s">
        <v>18</v>
      </c>
      <c r="E348" s="18" t="s">
        <v>723</v>
      </c>
      <c r="F348" s="28"/>
      <c r="G348" s="25"/>
      <c r="H348" s="25"/>
      <c r="I348" s="29"/>
      <c r="J348" s="25"/>
      <c r="K348" s="29"/>
      <c r="L348" s="29"/>
    </row>
    <row r="349" customHeight="true" spans="1:12">
      <c r="A349" s="36">
        <v>181</v>
      </c>
      <c r="B349" s="37" t="s">
        <v>724</v>
      </c>
      <c r="C349" s="19" t="s">
        <v>17</v>
      </c>
      <c r="D349" s="19" t="s">
        <v>26</v>
      </c>
      <c r="E349" s="18" t="s">
        <v>725</v>
      </c>
      <c r="F349" s="26">
        <v>3</v>
      </c>
      <c r="G349" s="25"/>
      <c r="H349" s="25"/>
      <c r="I349" s="25"/>
      <c r="J349" s="25"/>
      <c r="K349" s="25"/>
      <c r="L349" s="24" t="s">
        <v>20</v>
      </c>
    </row>
    <row r="350" customHeight="true" spans="1:12">
      <c r="A350" s="38"/>
      <c r="B350" s="18" t="s">
        <v>726</v>
      </c>
      <c r="C350" s="19" t="s">
        <v>33</v>
      </c>
      <c r="D350" s="19" t="s">
        <v>18</v>
      </c>
      <c r="E350" s="18" t="s">
        <v>727</v>
      </c>
      <c r="F350" s="27"/>
      <c r="G350" s="25"/>
      <c r="H350" s="25"/>
      <c r="I350" s="25"/>
      <c r="J350" s="25"/>
      <c r="K350" s="25"/>
      <c r="L350" s="30"/>
    </row>
    <row r="351" customHeight="true" spans="1:12">
      <c r="A351" s="39"/>
      <c r="B351" s="18" t="s">
        <v>728</v>
      </c>
      <c r="C351" s="19" t="s">
        <v>25</v>
      </c>
      <c r="D351" s="19" t="s">
        <v>26</v>
      </c>
      <c r="E351" s="18" t="s">
        <v>729</v>
      </c>
      <c r="F351" s="28"/>
      <c r="G351" s="25"/>
      <c r="H351" s="25"/>
      <c r="I351" s="25"/>
      <c r="J351" s="25"/>
      <c r="K351" s="25"/>
      <c r="L351" s="29"/>
    </row>
    <row r="352" customHeight="true" spans="1:12">
      <c r="A352" s="36">
        <v>182</v>
      </c>
      <c r="B352" s="37" t="s">
        <v>730</v>
      </c>
      <c r="C352" s="19" t="s">
        <v>17</v>
      </c>
      <c r="D352" s="19" t="s">
        <v>26</v>
      </c>
      <c r="E352" s="18" t="s">
        <v>731</v>
      </c>
      <c r="F352" s="26">
        <v>2</v>
      </c>
      <c r="G352" s="25"/>
      <c r="H352" s="25"/>
      <c r="I352" s="25"/>
      <c r="J352" s="25"/>
      <c r="K352" s="25"/>
      <c r="L352" s="24" t="s">
        <v>20</v>
      </c>
    </row>
    <row r="353" customHeight="true" spans="1:12">
      <c r="A353" s="39"/>
      <c r="B353" s="18" t="s">
        <v>732</v>
      </c>
      <c r="C353" s="19" t="s">
        <v>33</v>
      </c>
      <c r="D353" s="19" t="s">
        <v>18</v>
      </c>
      <c r="E353" s="18" t="s">
        <v>733</v>
      </c>
      <c r="F353" s="28"/>
      <c r="G353" s="25"/>
      <c r="H353" s="25"/>
      <c r="I353" s="25"/>
      <c r="J353" s="25"/>
      <c r="K353" s="25"/>
      <c r="L353" s="29"/>
    </row>
    <row r="354" customHeight="true" spans="1:12">
      <c r="A354" s="18">
        <v>183</v>
      </c>
      <c r="B354" s="37" t="s">
        <v>734</v>
      </c>
      <c r="C354" s="19" t="s">
        <v>17</v>
      </c>
      <c r="D354" s="19" t="s">
        <v>18</v>
      </c>
      <c r="E354" s="18" t="s">
        <v>735</v>
      </c>
      <c r="F354" s="19">
        <v>1</v>
      </c>
      <c r="G354" s="25"/>
      <c r="H354" s="25"/>
      <c r="I354" s="25"/>
      <c r="J354" s="25"/>
      <c r="K354" s="25"/>
      <c r="L354" s="25" t="s">
        <v>20</v>
      </c>
    </row>
    <row r="355" customHeight="true" spans="1:12">
      <c r="A355" s="36">
        <v>184</v>
      </c>
      <c r="B355" s="37" t="s">
        <v>736</v>
      </c>
      <c r="C355" s="19" t="s">
        <v>17</v>
      </c>
      <c r="D355" s="19" t="s">
        <v>26</v>
      </c>
      <c r="E355" s="18" t="s">
        <v>737</v>
      </c>
      <c r="F355" s="26">
        <v>3</v>
      </c>
      <c r="G355" s="25"/>
      <c r="H355" s="25"/>
      <c r="I355" s="25"/>
      <c r="J355" s="25"/>
      <c r="K355" s="25"/>
      <c r="L355" s="24" t="s">
        <v>20</v>
      </c>
    </row>
    <row r="356" customHeight="true" spans="1:12">
      <c r="A356" s="38"/>
      <c r="B356" s="18" t="s">
        <v>738</v>
      </c>
      <c r="C356" s="19" t="s">
        <v>33</v>
      </c>
      <c r="D356" s="19" t="s">
        <v>18</v>
      </c>
      <c r="E356" s="18" t="s">
        <v>739</v>
      </c>
      <c r="F356" s="27"/>
      <c r="G356" s="25"/>
      <c r="H356" s="25"/>
      <c r="I356" s="25"/>
      <c r="J356" s="25"/>
      <c r="K356" s="25"/>
      <c r="L356" s="30"/>
    </row>
    <row r="357" customHeight="true" spans="1:12">
      <c r="A357" s="39"/>
      <c r="B357" s="18" t="s">
        <v>740</v>
      </c>
      <c r="C357" s="19" t="s">
        <v>25</v>
      </c>
      <c r="D357" s="19" t="s">
        <v>26</v>
      </c>
      <c r="E357" s="18" t="s">
        <v>741</v>
      </c>
      <c r="F357" s="28"/>
      <c r="G357" s="25"/>
      <c r="H357" s="25"/>
      <c r="I357" s="25"/>
      <c r="J357" s="25"/>
      <c r="K357" s="25"/>
      <c r="L357" s="29"/>
    </row>
    <row r="358" customHeight="true" spans="1:12">
      <c r="A358" s="18">
        <v>185</v>
      </c>
      <c r="B358" s="37" t="s">
        <v>742</v>
      </c>
      <c r="C358" s="19" t="s">
        <v>17</v>
      </c>
      <c r="D358" s="19" t="s">
        <v>26</v>
      </c>
      <c r="E358" s="18" t="s">
        <v>743</v>
      </c>
      <c r="F358" s="19">
        <v>1</v>
      </c>
      <c r="G358" s="25"/>
      <c r="H358" s="25"/>
      <c r="I358" s="25"/>
      <c r="J358" s="25"/>
      <c r="K358" s="25"/>
      <c r="L358" s="25" t="s">
        <v>20</v>
      </c>
    </row>
    <row r="359" customHeight="true" spans="1:12">
      <c r="A359" s="18">
        <v>186</v>
      </c>
      <c r="B359" s="37" t="s">
        <v>744</v>
      </c>
      <c r="C359" s="19" t="s">
        <v>17</v>
      </c>
      <c r="D359" s="19" t="s">
        <v>18</v>
      </c>
      <c r="E359" s="18" t="s">
        <v>745</v>
      </c>
      <c r="F359" s="19">
        <v>1</v>
      </c>
      <c r="G359" s="25"/>
      <c r="H359" s="25"/>
      <c r="I359" s="25"/>
      <c r="J359" s="25"/>
      <c r="K359" s="25"/>
      <c r="L359" s="25" t="s">
        <v>20</v>
      </c>
    </row>
    <row r="360" customHeight="true" spans="1:12">
      <c r="A360" s="18">
        <v>187</v>
      </c>
      <c r="B360" s="37" t="s">
        <v>746</v>
      </c>
      <c r="C360" s="19" t="s">
        <v>17</v>
      </c>
      <c r="D360" s="19" t="s">
        <v>26</v>
      </c>
      <c r="E360" s="18" t="s">
        <v>747</v>
      </c>
      <c r="F360" s="19">
        <v>1</v>
      </c>
      <c r="G360" s="25"/>
      <c r="H360" s="25"/>
      <c r="I360" s="25"/>
      <c r="J360" s="25"/>
      <c r="K360" s="25"/>
      <c r="L360" s="25" t="s">
        <v>20</v>
      </c>
    </row>
    <row r="361" customHeight="true" spans="1:12">
      <c r="A361" s="36">
        <v>188</v>
      </c>
      <c r="B361" s="37" t="s">
        <v>748</v>
      </c>
      <c r="C361" s="19" t="s">
        <v>17</v>
      </c>
      <c r="D361" s="19" t="s">
        <v>18</v>
      </c>
      <c r="E361" s="18" t="s">
        <v>749</v>
      </c>
      <c r="F361" s="26">
        <v>2</v>
      </c>
      <c r="G361" s="25"/>
      <c r="H361" s="25"/>
      <c r="I361" s="25"/>
      <c r="J361" s="25"/>
      <c r="K361" s="25"/>
      <c r="L361" s="24" t="s">
        <v>20</v>
      </c>
    </row>
    <row r="362" customHeight="true" spans="1:12">
      <c r="A362" s="39"/>
      <c r="B362" s="18" t="s">
        <v>750</v>
      </c>
      <c r="C362" s="19" t="s">
        <v>25</v>
      </c>
      <c r="D362" s="19" t="s">
        <v>26</v>
      </c>
      <c r="E362" s="18" t="s">
        <v>751</v>
      </c>
      <c r="F362" s="28"/>
      <c r="G362" s="25"/>
      <c r="H362" s="25"/>
      <c r="I362" s="25"/>
      <c r="J362" s="25"/>
      <c r="K362" s="25"/>
      <c r="L362" s="29"/>
    </row>
    <row r="363" customHeight="true" spans="1:12">
      <c r="A363" s="18">
        <v>189</v>
      </c>
      <c r="B363" s="37" t="s">
        <v>752</v>
      </c>
      <c r="C363" s="19" t="s">
        <v>17</v>
      </c>
      <c r="D363" s="19" t="s">
        <v>26</v>
      </c>
      <c r="E363" s="18" t="s">
        <v>753</v>
      </c>
      <c r="F363" s="19">
        <v>1</v>
      </c>
      <c r="G363" s="25"/>
      <c r="H363" s="25"/>
      <c r="I363" s="25"/>
      <c r="J363" s="25"/>
      <c r="K363" s="25"/>
      <c r="L363" s="25" t="s">
        <v>20</v>
      </c>
    </row>
    <row r="364" customHeight="true" spans="1:12">
      <c r="A364" s="36">
        <v>190</v>
      </c>
      <c r="B364" s="37" t="s">
        <v>754</v>
      </c>
      <c r="C364" s="19" t="s">
        <v>17</v>
      </c>
      <c r="D364" s="19" t="s">
        <v>26</v>
      </c>
      <c r="E364" s="18" t="s">
        <v>755</v>
      </c>
      <c r="F364" s="26">
        <v>3</v>
      </c>
      <c r="G364" s="25"/>
      <c r="H364" s="25"/>
      <c r="I364" s="25"/>
      <c r="J364" s="25"/>
      <c r="K364" s="25"/>
      <c r="L364" s="24" t="s">
        <v>20</v>
      </c>
    </row>
    <row r="365" customHeight="true" spans="1:12">
      <c r="A365" s="38"/>
      <c r="B365" s="18" t="s">
        <v>756</v>
      </c>
      <c r="C365" s="19" t="s">
        <v>33</v>
      </c>
      <c r="D365" s="19" t="s">
        <v>18</v>
      </c>
      <c r="E365" s="18" t="s">
        <v>757</v>
      </c>
      <c r="F365" s="27"/>
      <c r="G365" s="25"/>
      <c r="H365" s="25"/>
      <c r="I365" s="25"/>
      <c r="J365" s="25"/>
      <c r="K365" s="25"/>
      <c r="L365" s="30"/>
    </row>
    <row r="366" customHeight="true" spans="1:12">
      <c r="A366" s="39"/>
      <c r="B366" s="18" t="s">
        <v>758</v>
      </c>
      <c r="C366" s="19" t="s">
        <v>38</v>
      </c>
      <c r="D366" s="19" t="s">
        <v>18</v>
      </c>
      <c r="E366" s="18" t="s">
        <v>759</v>
      </c>
      <c r="F366" s="28"/>
      <c r="G366" s="25"/>
      <c r="H366" s="25"/>
      <c r="I366" s="25"/>
      <c r="J366" s="25"/>
      <c r="K366" s="25"/>
      <c r="L366" s="29"/>
    </row>
    <row r="367" customHeight="true" spans="1:12">
      <c r="A367" s="36">
        <v>191</v>
      </c>
      <c r="B367" s="37" t="s">
        <v>760</v>
      </c>
      <c r="C367" s="19" t="s">
        <v>17</v>
      </c>
      <c r="D367" s="19" t="s">
        <v>26</v>
      </c>
      <c r="E367" s="18" t="s">
        <v>761</v>
      </c>
      <c r="F367" s="26">
        <v>4</v>
      </c>
      <c r="G367" s="25"/>
      <c r="H367" s="25"/>
      <c r="I367" s="25"/>
      <c r="J367" s="25"/>
      <c r="K367" s="25"/>
      <c r="L367" s="24" t="s">
        <v>20</v>
      </c>
    </row>
    <row r="368" customHeight="true" spans="1:12">
      <c r="A368" s="38"/>
      <c r="B368" s="18" t="s">
        <v>762</v>
      </c>
      <c r="C368" s="19" t="s">
        <v>33</v>
      </c>
      <c r="D368" s="19" t="s">
        <v>18</v>
      </c>
      <c r="E368" s="18" t="s">
        <v>763</v>
      </c>
      <c r="F368" s="27"/>
      <c r="G368" s="25"/>
      <c r="H368" s="25"/>
      <c r="I368" s="25"/>
      <c r="J368" s="25"/>
      <c r="K368" s="25"/>
      <c r="L368" s="30"/>
    </row>
    <row r="369" customHeight="true" spans="1:12">
      <c r="A369" s="38"/>
      <c r="B369" s="18" t="s">
        <v>764</v>
      </c>
      <c r="C369" s="19" t="s">
        <v>38</v>
      </c>
      <c r="D369" s="19" t="s">
        <v>18</v>
      </c>
      <c r="E369" s="18" t="s">
        <v>765</v>
      </c>
      <c r="F369" s="27"/>
      <c r="G369" s="25"/>
      <c r="H369" s="25"/>
      <c r="I369" s="25"/>
      <c r="J369" s="25"/>
      <c r="K369" s="25"/>
      <c r="L369" s="30"/>
    </row>
    <row r="370" customHeight="true" spans="1:12">
      <c r="A370" s="39"/>
      <c r="B370" s="18" t="s">
        <v>766</v>
      </c>
      <c r="C370" s="19" t="s">
        <v>25</v>
      </c>
      <c r="D370" s="19" t="s">
        <v>26</v>
      </c>
      <c r="E370" s="18" t="s">
        <v>767</v>
      </c>
      <c r="F370" s="28"/>
      <c r="G370" s="25"/>
      <c r="H370" s="25"/>
      <c r="I370" s="25"/>
      <c r="J370" s="25"/>
      <c r="K370" s="25"/>
      <c r="L370" s="29"/>
    </row>
    <row r="371" customHeight="true" spans="1:12">
      <c r="A371" s="36">
        <v>192</v>
      </c>
      <c r="B371" s="37" t="s">
        <v>768</v>
      </c>
      <c r="C371" s="19" t="s">
        <v>17</v>
      </c>
      <c r="D371" s="19" t="s">
        <v>18</v>
      </c>
      <c r="E371" s="18" t="s">
        <v>769</v>
      </c>
      <c r="F371" s="26">
        <v>3</v>
      </c>
      <c r="G371" s="25"/>
      <c r="H371" s="25"/>
      <c r="I371" s="25"/>
      <c r="J371" s="25"/>
      <c r="K371" s="25"/>
      <c r="L371" s="24" t="s">
        <v>20</v>
      </c>
    </row>
    <row r="372" customHeight="true" spans="1:12">
      <c r="A372" s="38"/>
      <c r="B372" s="18" t="s">
        <v>770</v>
      </c>
      <c r="C372" s="19" t="s">
        <v>33</v>
      </c>
      <c r="D372" s="19" t="s">
        <v>26</v>
      </c>
      <c r="E372" s="18" t="s">
        <v>771</v>
      </c>
      <c r="F372" s="27"/>
      <c r="G372" s="25"/>
      <c r="H372" s="25"/>
      <c r="I372" s="25"/>
      <c r="J372" s="25"/>
      <c r="K372" s="25"/>
      <c r="L372" s="30"/>
    </row>
    <row r="373" customHeight="true" spans="1:12">
      <c r="A373" s="39"/>
      <c r="B373" s="18" t="s">
        <v>772</v>
      </c>
      <c r="C373" s="19" t="s">
        <v>38</v>
      </c>
      <c r="D373" s="19" t="s">
        <v>18</v>
      </c>
      <c r="E373" s="18" t="s">
        <v>773</v>
      </c>
      <c r="F373" s="28"/>
      <c r="G373" s="25"/>
      <c r="H373" s="25"/>
      <c r="I373" s="25"/>
      <c r="J373" s="25"/>
      <c r="K373" s="25"/>
      <c r="L373" s="29"/>
    </row>
    <row r="374" customHeight="true" spans="1:12">
      <c r="A374" s="36">
        <v>193</v>
      </c>
      <c r="B374" s="37" t="s">
        <v>774</v>
      </c>
      <c r="C374" s="19" t="s">
        <v>17</v>
      </c>
      <c r="D374" s="19" t="s">
        <v>18</v>
      </c>
      <c r="E374" s="18" t="s">
        <v>775</v>
      </c>
      <c r="F374" s="26">
        <v>2</v>
      </c>
      <c r="G374" s="25"/>
      <c r="H374" s="25"/>
      <c r="I374" s="25"/>
      <c r="J374" s="25"/>
      <c r="K374" s="25"/>
      <c r="L374" s="24" t="s">
        <v>20</v>
      </c>
    </row>
    <row r="375" customHeight="true" spans="1:12">
      <c r="A375" s="39"/>
      <c r="B375" s="18" t="s">
        <v>776</v>
      </c>
      <c r="C375" s="19" t="s">
        <v>33</v>
      </c>
      <c r="D375" s="19" t="s">
        <v>26</v>
      </c>
      <c r="E375" s="18" t="s">
        <v>777</v>
      </c>
      <c r="F375" s="28"/>
      <c r="G375" s="25"/>
      <c r="H375" s="25"/>
      <c r="I375" s="25"/>
      <c r="J375" s="25"/>
      <c r="K375" s="25"/>
      <c r="L375" s="29"/>
    </row>
    <row r="376" customHeight="true" spans="1:12">
      <c r="A376" s="36">
        <v>194</v>
      </c>
      <c r="B376" s="37" t="s">
        <v>778</v>
      </c>
      <c r="C376" s="19" t="s">
        <v>17</v>
      </c>
      <c r="D376" s="19" t="s">
        <v>26</v>
      </c>
      <c r="E376" s="18" t="s">
        <v>779</v>
      </c>
      <c r="F376" s="26">
        <v>3</v>
      </c>
      <c r="G376" s="25"/>
      <c r="H376" s="25"/>
      <c r="I376" s="25"/>
      <c r="J376" s="25"/>
      <c r="K376" s="25"/>
      <c r="L376" s="24" t="s">
        <v>20</v>
      </c>
    </row>
    <row r="377" customHeight="true" spans="1:12">
      <c r="A377" s="38"/>
      <c r="B377" s="18" t="s">
        <v>780</v>
      </c>
      <c r="C377" s="19" t="s">
        <v>33</v>
      </c>
      <c r="D377" s="19" t="s">
        <v>18</v>
      </c>
      <c r="E377" s="18" t="s">
        <v>781</v>
      </c>
      <c r="F377" s="27"/>
      <c r="G377" s="25"/>
      <c r="H377" s="25"/>
      <c r="I377" s="25"/>
      <c r="J377" s="25"/>
      <c r="K377" s="25"/>
      <c r="L377" s="30"/>
    </row>
    <row r="378" customHeight="true" spans="1:12">
      <c r="A378" s="39"/>
      <c r="B378" s="18" t="s">
        <v>782</v>
      </c>
      <c r="C378" s="19" t="s">
        <v>25</v>
      </c>
      <c r="D378" s="19" t="s">
        <v>26</v>
      </c>
      <c r="E378" s="18" t="s">
        <v>783</v>
      </c>
      <c r="F378" s="28"/>
      <c r="G378" s="25"/>
      <c r="H378" s="25"/>
      <c r="I378" s="25"/>
      <c r="J378" s="25"/>
      <c r="K378" s="25"/>
      <c r="L378" s="29"/>
    </row>
    <row r="379" customHeight="true" spans="1:12">
      <c r="A379" s="18">
        <v>195</v>
      </c>
      <c r="B379" s="37" t="s">
        <v>784</v>
      </c>
      <c r="C379" s="19" t="s">
        <v>17</v>
      </c>
      <c r="D379" s="19" t="s">
        <v>18</v>
      </c>
      <c r="E379" s="18" t="s">
        <v>785</v>
      </c>
      <c r="F379" s="19">
        <v>1</v>
      </c>
      <c r="G379" s="25"/>
      <c r="H379" s="25"/>
      <c r="I379" s="25"/>
      <c r="J379" s="25"/>
      <c r="K379" s="25"/>
      <c r="L379" s="25" t="s">
        <v>20</v>
      </c>
    </row>
    <row r="380" customHeight="true" spans="1:12">
      <c r="A380" s="36">
        <v>196</v>
      </c>
      <c r="B380" s="37" t="s">
        <v>786</v>
      </c>
      <c r="C380" s="19" t="s">
        <v>17</v>
      </c>
      <c r="D380" s="19" t="s">
        <v>18</v>
      </c>
      <c r="E380" s="18" t="s">
        <v>787</v>
      </c>
      <c r="F380" s="26">
        <v>3</v>
      </c>
      <c r="G380" s="25"/>
      <c r="H380" s="25"/>
      <c r="I380" s="25"/>
      <c r="J380" s="25"/>
      <c r="K380" s="25"/>
      <c r="L380" s="24" t="s">
        <v>20</v>
      </c>
    </row>
    <row r="381" customHeight="true" spans="1:12">
      <c r="A381" s="38"/>
      <c r="B381" s="18" t="s">
        <v>788</v>
      </c>
      <c r="C381" s="19" t="s">
        <v>25</v>
      </c>
      <c r="D381" s="19" t="s">
        <v>26</v>
      </c>
      <c r="E381" s="18" t="s">
        <v>789</v>
      </c>
      <c r="F381" s="27"/>
      <c r="G381" s="25"/>
      <c r="H381" s="25"/>
      <c r="I381" s="25"/>
      <c r="J381" s="25"/>
      <c r="K381" s="25"/>
      <c r="L381" s="30"/>
    </row>
    <row r="382" customHeight="true" spans="1:12">
      <c r="A382" s="39"/>
      <c r="B382" s="18" t="s">
        <v>790</v>
      </c>
      <c r="C382" s="19" t="s">
        <v>38</v>
      </c>
      <c r="D382" s="19" t="s">
        <v>18</v>
      </c>
      <c r="E382" s="18" t="s">
        <v>791</v>
      </c>
      <c r="F382" s="28"/>
      <c r="G382" s="25"/>
      <c r="H382" s="25"/>
      <c r="I382" s="25"/>
      <c r="J382" s="25"/>
      <c r="K382" s="25"/>
      <c r="L382" s="29"/>
    </row>
    <row r="383" customHeight="true" spans="1:12">
      <c r="A383" s="36">
        <v>197</v>
      </c>
      <c r="B383" s="37" t="s">
        <v>792</v>
      </c>
      <c r="C383" s="19" t="s">
        <v>17</v>
      </c>
      <c r="D383" s="19" t="s">
        <v>26</v>
      </c>
      <c r="E383" s="18" t="s">
        <v>793</v>
      </c>
      <c r="F383" s="26">
        <v>2</v>
      </c>
      <c r="G383" s="25"/>
      <c r="H383" s="25"/>
      <c r="I383" s="25"/>
      <c r="J383" s="25"/>
      <c r="K383" s="25"/>
      <c r="L383" s="24" t="s">
        <v>20</v>
      </c>
    </row>
    <row r="384" customHeight="true" spans="1:12">
      <c r="A384" s="39"/>
      <c r="B384" s="18" t="s">
        <v>794</v>
      </c>
      <c r="C384" s="19" t="s">
        <v>25</v>
      </c>
      <c r="D384" s="19" t="s">
        <v>26</v>
      </c>
      <c r="E384" s="18" t="s">
        <v>795</v>
      </c>
      <c r="F384" s="28"/>
      <c r="G384" s="25"/>
      <c r="H384" s="25"/>
      <c r="I384" s="25"/>
      <c r="J384" s="25"/>
      <c r="K384" s="25"/>
      <c r="L384" s="29"/>
    </row>
    <row r="385" customHeight="true" spans="1:12">
      <c r="A385" s="18">
        <v>198</v>
      </c>
      <c r="B385" s="37" t="s">
        <v>796</v>
      </c>
      <c r="C385" s="19" t="s">
        <v>17</v>
      </c>
      <c r="D385" s="19" t="s">
        <v>26</v>
      </c>
      <c r="E385" s="18" t="s">
        <v>797</v>
      </c>
      <c r="F385" s="19">
        <v>1</v>
      </c>
      <c r="G385" s="25"/>
      <c r="H385" s="25"/>
      <c r="I385" s="25"/>
      <c r="J385" s="25"/>
      <c r="K385" s="25"/>
      <c r="L385" s="25" t="s">
        <v>20</v>
      </c>
    </row>
    <row r="386" customHeight="true" spans="1:12">
      <c r="A386" s="36">
        <v>199</v>
      </c>
      <c r="B386" s="37" t="s">
        <v>798</v>
      </c>
      <c r="C386" s="19" t="s">
        <v>17</v>
      </c>
      <c r="D386" s="19" t="s">
        <v>26</v>
      </c>
      <c r="E386" s="18" t="s">
        <v>799</v>
      </c>
      <c r="F386" s="26">
        <v>2</v>
      </c>
      <c r="G386" s="25"/>
      <c r="H386" s="25"/>
      <c r="I386" s="25"/>
      <c r="J386" s="25"/>
      <c r="K386" s="25"/>
      <c r="L386" s="24" t="s">
        <v>20</v>
      </c>
    </row>
    <row r="387" customHeight="true" spans="1:12">
      <c r="A387" s="39"/>
      <c r="B387" s="18" t="s">
        <v>800</v>
      </c>
      <c r="C387" s="19" t="s">
        <v>33</v>
      </c>
      <c r="D387" s="19" t="s">
        <v>18</v>
      </c>
      <c r="E387" s="18" t="s">
        <v>801</v>
      </c>
      <c r="F387" s="28"/>
      <c r="G387" s="25"/>
      <c r="H387" s="25"/>
      <c r="I387" s="25"/>
      <c r="J387" s="25"/>
      <c r="K387" s="25"/>
      <c r="L387" s="29"/>
    </row>
    <row r="388" customHeight="true" spans="1:12">
      <c r="A388" s="18">
        <v>200</v>
      </c>
      <c r="B388" s="37" t="s">
        <v>802</v>
      </c>
      <c r="C388" s="19" t="s">
        <v>17</v>
      </c>
      <c r="D388" s="19" t="s">
        <v>26</v>
      </c>
      <c r="E388" s="18" t="s">
        <v>803</v>
      </c>
      <c r="F388" s="19">
        <v>1</v>
      </c>
      <c r="G388" s="25"/>
      <c r="H388" s="25"/>
      <c r="I388" s="25"/>
      <c r="J388" s="25"/>
      <c r="K388" s="25"/>
      <c r="L388" s="25" t="s">
        <v>20</v>
      </c>
    </row>
    <row r="389" customHeight="true" spans="1:12">
      <c r="A389" s="36">
        <v>201</v>
      </c>
      <c r="B389" s="37" t="s">
        <v>804</v>
      </c>
      <c r="C389" s="19" t="s">
        <v>17</v>
      </c>
      <c r="D389" s="19" t="s">
        <v>26</v>
      </c>
      <c r="E389" s="18" t="s">
        <v>805</v>
      </c>
      <c r="F389" s="26">
        <v>3</v>
      </c>
      <c r="G389" s="25"/>
      <c r="H389" s="25"/>
      <c r="I389" s="25"/>
      <c r="J389" s="25"/>
      <c r="K389" s="25"/>
      <c r="L389" s="24" t="s">
        <v>20</v>
      </c>
    </row>
    <row r="390" customHeight="true" spans="1:12">
      <c r="A390" s="38"/>
      <c r="B390" s="18" t="s">
        <v>806</v>
      </c>
      <c r="C390" s="19" t="s">
        <v>33</v>
      </c>
      <c r="D390" s="19" t="s">
        <v>18</v>
      </c>
      <c r="E390" s="18" t="s">
        <v>807</v>
      </c>
      <c r="F390" s="27"/>
      <c r="G390" s="25"/>
      <c r="H390" s="25"/>
      <c r="I390" s="25"/>
      <c r="J390" s="25"/>
      <c r="K390" s="25"/>
      <c r="L390" s="30"/>
    </row>
    <row r="391" customHeight="true" spans="1:12">
      <c r="A391" s="39"/>
      <c r="B391" s="18" t="s">
        <v>808</v>
      </c>
      <c r="C391" s="19" t="s">
        <v>38</v>
      </c>
      <c r="D391" s="19" t="s">
        <v>18</v>
      </c>
      <c r="E391" s="18" t="s">
        <v>809</v>
      </c>
      <c r="F391" s="28"/>
      <c r="G391" s="25"/>
      <c r="H391" s="25"/>
      <c r="I391" s="25"/>
      <c r="J391" s="25"/>
      <c r="K391" s="25"/>
      <c r="L391" s="29"/>
    </row>
    <row r="392" ht="59.1" customHeight="true" spans="1:12">
      <c r="A392" s="18">
        <v>202</v>
      </c>
      <c r="B392" s="37" t="s">
        <v>810</v>
      </c>
      <c r="C392" s="19" t="s">
        <v>17</v>
      </c>
      <c r="D392" s="19" t="s">
        <v>18</v>
      </c>
      <c r="E392" s="18" t="s">
        <v>811</v>
      </c>
      <c r="F392" s="19">
        <v>1</v>
      </c>
      <c r="G392" s="25"/>
      <c r="H392" s="25" t="s">
        <v>812</v>
      </c>
      <c r="I392" s="25"/>
      <c r="J392" s="25"/>
      <c r="K392" s="25" t="s">
        <v>813</v>
      </c>
      <c r="L392" s="25" t="s">
        <v>63</v>
      </c>
    </row>
    <row r="393" customHeight="true" spans="1:12">
      <c r="A393" s="36">
        <v>203</v>
      </c>
      <c r="B393" s="37" t="s">
        <v>814</v>
      </c>
      <c r="C393" s="19" t="s">
        <v>17</v>
      </c>
      <c r="D393" s="19" t="s">
        <v>18</v>
      </c>
      <c r="E393" s="18" t="s">
        <v>815</v>
      </c>
      <c r="F393" s="26">
        <v>2</v>
      </c>
      <c r="G393" s="25"/>
      <c r="H393" s="25"/>
      <c r="I393" s="25"/>
      <c r="J393" s="25"/>
      <c r="K393" s="25"/>
      <c r="L393" s="24" t="s">
        <v>20</v>
      </c>
    </row>
    <row r="394" customHeight="true" spans="1:12">
      <c r="A394" s="39"/>
      <c r="B394" s="18" t="s">
        <v>816</v>
      </c>
      <c r="C394" s="19" t="s">
        <v>22</v>
      </c>
      <c r="D394" s="19" t="s">
        <v>18</v>
      </c>
      <c r="E394" s="18" t="s">
        <v>817</v>
      </c>
      <c r="F394" s="28"/>
      <c r="G394" s="25"/>
      <c r="H394" s="25"/>
      <c r="I394" s="25"/>
      <c r="J394" s="25"/>
      <c r="K394" s="25"/>
      <c r="L394" s="29"/>
    </row>
    <row r="395" customHeight="true" spans="1:12">
      <c r="A395" s="40">
        <v>204</v>
      </c>
      <c r="B395" s="41" t="s">
        <v>818</v>
      </c>
      <c r="C395" s="41" t="s">
        <v>17</v>
      </c>
      <c r="D395" s="41" t="s">
        <v>18</v>
      </c>
      <c r="E395" s="51" t="s">
        <v>819</v>
      </c>
      <c r="F395" s="52" t="s">
        <v>820</v>
      </c>
      <c r="G395" s="53"/>
      <c r="H395" s="53"/>
      <c r="I395" s="61"/>
      <c r="J395" s="53"/>
      <c r="K395" s="61"/>
      <c r="L395" s="40" t="s">
        <v>20</v>
      </c>
    </row>
    <row r="396" customHeight="true" spans="1:12">
      <c r="A396" s="42"/>
      <c r="B396" s="41" t="s">
        <v>821</v>
      </c>
      <c r="C396" s="41" t="s">
        <v>33</v>
      </c>
      <c r="D396" s="41" t="s">
        <v>26</v>
      </c>
      <c r="E396" s="51" t="s">
        <v>822</v>
      </c>
      <c r="F396" s="54"/>
      <c r="G396" s="55"/>
      <c r="H396" s="55"/>
      <c r="I396" s="55"/>
      <c r="J396" s="55"/>
      <c r="K396" s="55"/>
      <c r="L396" s="42"/>
    </row>
    <row r="397" customHeight="true" spans="1:12">
      <c r="A397" s="43"/>
      <c r="B397" s="41" t="s">
        <v>823</v>
      </c>
      <c r="C397" s="41" t="s">
        <v>38</v>
      </c>
      <c r="D397" s="44" t="s">
        <v>18</v>
      </c>
      <c r="E397" s="51" t="s">
        <v>824</v>
      </c>
      <c r="F397" s="56"/>
      <c r="G397" s="25"/>
      <c r="H397" s="25"/>
      <c r="I397" s="25"/>
      <c r="J397" s="25"/>
      <c r="K397" s="25"/>
      <c r="L397" s="43"/>
    </row>
    <row r="398" customHeight="true" spans="1:12">
      <c r="A398" s="36">
        <v>205</v>
      </c>
      <c r="B398" s="45" t="s">
        <v>825</v>
      </c>
      <c r="C398" s="44" t="s">
        <v>17</v>
      </c>
      <c r="D398" s="44" t="s">
        <v>18</v>
      </c>
      <c r="E398" s="45" t="s">
        <v>826</v>
      </c>
      <c r="F398" s="26">
        <v>2</v>
      </c>
      <c r="G398" s="25"/>
      <c r="H398" s="25"/>
      <c r="I398" s="25"/>
      <c r="J398" s="25"/>
      <c r="K398" s="25"/>
      <c r="L398" s="62" t="s">
        <v>20</v>
      </c>
    </row>
    <row r="399" customHeight="true" spans="1:12">
      <c r="A399" s="39"/>
      <c r="B399" s="45" t="s">
        <v>827</v>
      </c>
      <c r="C399" s="44" t="s">
        <v>25</v>
      </c>
      <c r="D399" s="44" t="s">
        <v>26</v>
      </c>
      <c r="E399" s="45" t="s">
        <v>828</v>
      </c>
      <c r="F399" s="28"/>
      <c r="G399" s="25"/>
      <c r="H399" s="25"/>
      <c r="I399" s="25"/>
      <c r="J399" s="25"/>
      <c r="K399" s="25"/>
      <c r="L399" s="29"/>
    </row>
    <row r="400" ht="32.25" spans="1:12">
      <c r="A400" s="9" t="s">
        <v>0</v>
      </c>
      <c r="B400" s="9"/>
      <c r="C400" s="10"/>
      <c r="D400" s="10"/>
      <c r="E400" s="9"/>
      <c r="F400" s="9"/>
      <c r="G400" s="9"/>
      <c r="H400" s="9"/>
      <c r="I400" s="9"/>
      <c r="J400" s="9"/>
      <c r="K400" s="9"/>
      <c r="L400" s="9"/>
    </row>
    <row r="401" ht="32.25" spans="1:12">
      <c r="A401" s="11" t="s">
        <v>829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ht="13.5" spans="1:12">
      <c r="A402" s="13" t="s">
        <v>2</v>
      </c>
      <c r="B402" s="14" t="s">
        <v>3</v>
      </c>
      <c r="C402" s="15"/>
      <c r="D402" s="15"/>
      <c r="E402" s="20"/>
      <c r="F402" s="21"/>
      <c r="G402" s="22" t="s">
        <v>4</v>
      </c>
      <c r="H402" s="22"/>
      <c r="I402" s="22"/>
      <c r="J402" s="22"/>
      <c r="K402" s="25" t="s">
        <v>5</v>
      </c>
      <c r="L402" s="25" t="s">
        <v>830</v>
      </c>
    </row>
    <row r="403" ht="28.5" spans="1:12">
      <c r="A403" s="13"/>
      <c r="B403" s="13" t="s">
        <v>7</v>
      </c>
      <c r="C403" s="16" t="s">
        <v>8</v>
      </c>
      <c r="D403" s="16" t="s">
        <v>9</v>
      </c>
      <c r="E403" s="23" t="s">
        <v>10</v>
      </c>
      <c r="F403" s="24" t="s">
        <v>11</v>
      </c>
      <c r="G403" s="25" t="s">
        <v>12</v>
      </c>
      <c r="H403" s="25" t="s">
        <v>13</v>
      </c>
      <c r="I403" s="25" t="s">
        <v>14</v>
      </c>
      <c r="J403" s="25" t="s">
        <v>15</v>
      </c>
      <c r="K403" s="25"/>
      <c r="L403" s="25" t="s">
        <v>6</v>
      </c>
    </row>
    <row r="404" spans="1:12">
      <c r="A404" s="46">
        <v>1</v>
      </c>
      <c r="B404" s="18" t="s">
        <v>831</v>
      </c>
      <c r="C404" s="47" t="s">
        <v>17</v>
      </c>
      <c r="D404" s="47" t="s">
        <v>18</v>
      </c>
      <c r="E404" s="18" t="s">
        <v>832</v>
      </c>
      <c r="F404" s="57">
        <v>3</v>
      </c>
      <c r="G404" s="53"/>
      <c r="H404" s="53"/>
      <c r="I404" s="61"/>
      <c r="J404" s="53"/>
      <c r="K404" s="61"/>
      <c r="L404" s="40" t="s">
        <v>20</v>
      </c>
    </row>
    <row r="405" spans="1:12">
      <c r="A405" s="48"/>
      <c r="B405" s="18" t="s">
        <v>833</v>
      </c>
      <c r="C405" s="47" t="s">
        <v>33</v>
      </c>
      <c r="D405" s="47" t="s">
        <v>26</v>
      </c>
      <c r="E405" s="58" t="s">
        <v>834</v>
      </c>
      <c r="F405" s="59"/>
      <c r="G405" s="53"/>
      <c r="H405" s="53"/>
      <c r="I405" s="61"/>
      <c r="J405" s="53"/>
      <c r="K405" s="61"/>
      <c r="L405" s="42"/>
    </row>
    <row r="406" spans="1:12">
      <c r="A406" s="49"/>
      <c r="B406" s="18" t="s">
        <v>835</v>
      </c>
      <c r="C406" s="47" t="s">
        <v>38</v>
      </c>
      <c r="D406" s="47" t="s">
        <v>18</v>
      </c>
      <c r="E406" s="58" t="s">
        <v>836</v>
      </c>
      <c r="F406" s="60"/>
      <c r="G406" s="53"/>
      <c r="H406" s="53"/>
      <c r="I406" s="61"/>
      <c r="J406" s="53"/>
      <c r="K406" s="61"/>
      <c r="L406" s="43"/>
    </row>
    <row r="407" spans="1:12">
      <c r="A407" s="50">
        <v>2</v>
      </c>
      <c r="B407" s="18" t="s">
        <v>837</v>
      </c>
      <c r="C407" s="47" t="s">
        <v>17</v>
      </c>
      <c r="D407" s="47" t="s">
        <v>18</v>
      </c>
      <c r="E407" s="18" t="s">
        <v>838</v>
      </c>
      <c r="F407" s="47">
        <v>1</v>
      </c>
      <c r="G407" s="53"/>
      <c r="H407" s="53"/>
      <c r="I407" s="61"/>
      <c r="J407" s="53"/>
      <c r="K407" s="61"/>
      <c r="L407" s="53" t="s">
        <v>20</v>
      </c>
    </row>
    <row r="408" spans="1:12">
      <c r="A408" s="46">
        <v>3</v>
      </c>
      <c r="B408" s="18" t="s">
        <v>839</v>
      </c>
      <c r="C408" s="47" t="s">
        <v>17</v>
      </c>
      <c r="D408" s="47" t="s">
        <v>26</v>
      </c>
      <c r="E408" s="18" t="s">
        <v>840</v>
      </c>
      <c r="F408" s="57">
        <v>2</v>
      </c>
      <c r="G408" s="53"/>
      <c r="H408" s="53"/>
      <c r="I408" s="61"/>
      <c r="J408" s="53"/>
      <c r="K408" s="61"/>
      <c r="L408" s="40" t="s">
        <v>20</v>
      </c>
    </row>
    <row r="409" spans="1:12">
      <c r="A409" s="49"/>
      <c r="B409" s="18" t="s">
        <v>841</v>
      </c>
      <c r="C409" s="47" t="s">
        <v>33</v>
      </c>
      <c r="D409" s="47" t="s">
        <v>18</v>
      </c>
      <c r="E409" s="58" t="s">
        <v>842</v>
      </c>
      <c r="F409" s="60"/>
      <c r="G409" s="53"/>
      <c r="H409" s="53"/>
      <c r="I409" s="61"/>
      <c r="J409" s="53"/>
      <c r="K409" s="61"/>
      <c r="L409" s="43"/>
    </row>
    <row r="410" spans="1:12">
      <c r="A410" s="50">
        <v>4</v>
      </c>
      <c r="B410" s="18" t="s">
        <v>843</v>
      </c>
      <c r="C410" s="47" t="s">
        <v>17</v>
      </c>
      <c r="D410" s="47" t="s">
        <v>26</v>
      </c>
      <c r="E410" s="18" t="s">
        <v>844</v>
      </c>
      <c r="F410" s="47">
        <v>1</v>
      </c>
      <c r="G410" s="53"/>
      <c r="H410" s="53"/>
      <c r="I410" s="61"/>
      <c r="J410" s="53"/>
      <c r="K410" s="61"/>
      <c r="L410" s="53" t="s">
        <v>20</v>
      </c>
    </row>
    <row r="411" spans="1:12">
      <c r="A411" s="50">
        <v>5</v>
      </c>
      <c r="B411" s="18" t="s">
        <v>845</v>
      </c>
      <c r="C411" s="47" t="s">
        <v>17</v>
      </c>
      <c r="D411" s="47" t="s">
        <v>26</v>
      </c>
      <c r="E411" s="18" t="s">
        <v>846</v>
      </c>
      <c r="F411" s="47">
        <v>1</v>
      </c>
      <c r="G411" s="53"/>
      <c r="H411" s="53"/>
      <c r="I411" s="61"/>
      <c r="J411" s="53"/>
      <c r="K411" s="61"/>
      <c r="L411" s="53" t="s">
        <v>20</v>
      </c>
    </row>
    <row r="412" spans="1:12">
      <c r="A412" s="50">
        <v>6</v>
      </c>
      <c r="B412" s="18" t="s">
        <v>847</v>
      </c>
      <c r="C412" s="47" t="s">
        <v>17</v>
      </c>
      <c r="D412" s="47" t="s">
        <v>18</v>
      </c>
      <c r="E412" s="18" t="s">
        <v>848</v>
      </c>
      <c r="F412" s="47">
        <v>1</v>
      </c>
      <c r="G412" s="53"/>
      <c r="H412" s="53"/>
      <c r="I412" s="61"/>
      <c r="J412" s="53"/>
      <c r="K412" s="61"/>
      <c r="L412" s="53" t="s">
        <v>20</v>
      </c>
    </row>
    <row r="413" spans="1:12">
      <c r="A413" s="46">
        <v>7</v>
      </c>
      <c r="B413" s="18" t="s">
        <v>849</v>
      </c>
      <c r="C413" s="47" t="s">
        <v>17</v>
      </c>
      <c r="D413" s="47" t="s">
        <v>26</v>
      </c>
      <c r="E413" s="18" t="s">
        <v>850</v>
      </c>
      <c r="F413" s="57">
        <v>4</v>
      </c>
      <c r="G413" s="53"/>
      <c r="H413" s="53"/>
      <c r="I413" s="61"/>
      <c r="J413" s="53"/>
      <c r="K413" s="61"/>
      <c r="L413" s="40" t="s">
        <v>20</v>
      </c>
    </row>
    <row r="414" spans="1:12">
      <c r="A414" s="48"/>
      <c r="B414" s="18" t="s">
        <v>851</v>
      </c>
      <c r="C414" s="47" t="s">
        <v>33</v>
      </c>
      <c r="D414" s="47" t="s">
        <v>18</v>
      </c>
      <c r="E414" s="58" t="s">
        <v>852</v>
      </c>
      <c r="F414" s="59"/>
      <c r="G414" s="53"/>
      <c r="H414" s="53"/>
      <c r="I414" s="61"/>
      <c r="J414" s="53"/>
      <c r="K414" s="61"/>
      <c r="L414" s="42"/>
    </row>
    <row r="415" spans="1:12">
      <c r="A415" s="48"/>
      <c r="B415" s="18" t="s">
        <v>853</v>
      </c>
      <c r="C415" s="47" t="s">
        <v>25</v>
      </c>
      <c r="D415" s="47" t="s">
        <v>26</v>
      </c>
      <c r="E415" s="58" t="s">
        <v>854</v>
      </c>
      <c r="F415" s="59"/>
      <c r="G415" s="53"/>
      <c r="H415" s="53"/>
      <c r="I415" s="61"/>
      <c r="J415" s="53"/>
      <c r="K415" s="61"/>
      <c r="L415" s="42"/>
    </row>
    <row r="416" spans="1:12">
      <c r="A416" s="49"/>
      <c r="B416" s="18" t="s">
        <v>855</v>
      </c>
      <c r="C416" s="47" t="s">
        <v>38</v>
      </c>
      <c r="D416" s="47" t="s">
        <v>18</v>
      </c>
      <c r="E416" s="58" t="s">
        <v>856</v>
      </c>
      <c r="F416" s="60"/>
      <c r="G416" s="53"/>
      <c r="H416" s="53"/>
      <c r="I416" s="61"/>
      <c r="J416" s="53"/>
      <c r="K416" s="61"/>
      <c r="L416" s="43"/>
    </row>
    <row r="417" spans="1:12">
      <c r="A417" s="50">
        <v>8</v>
      </c>
      <c r="B417" s="18" t="s">
        <v>857</v>
      </c>
      <c r="C417" s="47" t="s">
        <v>17</v>
      </c>
      <c r="D417" s="47" t="s">
        <v>18</v>
      </c>
      <c r="E417" s="18" t="s">
        <v>858</v>
      </c>
      <c r="F417" s="47">
        <v>1</v>
      </c>
      <c r="G417" s="53"/>
      <c r="H417" s="53"/>
      <c r="I417" s="61"/>
      <c r="J417" s="53"/>
      <c r="K417" s="61"/>
      <c r="L417" s="53" t="s">
        <v>20</v>
      </c>
    </row>
    <row r="418" spans="1:12">
      <c r="A418" s="50">
        <v>9</v>
      </c>
      <c r="B418" s="18" t="s">
        <v>859</v>
      </c>
      <c r="C418" s="47" t="s">
        <v>17</v>
      </c>
      <c r="D418" s="47" t="s">
        <v>18</v>
      </c>
      <c r="E418" s="18" t="s">
        <v>860</v>
      </c>
      <c r="F418" s="47">
        <v>1</v>
      </c>
      <c r="G418" s="53"/>
      <c r="H418" s="53"/>
      <c r="I418" s="61"/>
      <c r="J418" s="53"/>
      <c r="K418" s="61"/>
      <c r="L418" s="53" t="s">
        <v>20</v>
      </c>
    </row>
    <row r="419" spans="1:12">
      <c r="A419" s="50">
        <v>10</v>
      </c>
      <c r="B419" s="18" t="s">
        <v>861</v>
      </c>
      <c r="C419" s="47" t="s">
        <v>17</v>
      </c>
      <c r="D419" s="47" t="s">
        <v>26</v>
      </c>
      <c r="E419" s="18" t="s">
        <v>862</v>
      </c>
      <c r="F419" s="57">
        <v>2</v>
      </c>
      <c r="G419" s="53"/>
      <c r="H419" s="53"/>
      <c r="I419" s="61"/>
      <c r="J419" s="53"/>
      <c r="K419" s="61"/>
      <c r="L419" s="40" t="s">
        <v>20</v>
      </c>
    </row>
    <row r="420" spans="1:12">
      <c r="A420" s="50"/>
      <c r="B420" s="18" t="s">
        <v>863</v>
      </c>
      <c r="C420" s="47" t="s">
        <v>864</v>
      </c>
      <c r="D420" s="47" t="s">
        <v>18</v>
      </c>
      <c r="E420" s="58" t="s">
        <v>865</v>
      </c>
      <c r="F420" s="60"/>
      <c r="G420" s="53"/>
      <c r="H420" s="53"/>
      <c r="I420" s="61"/>
      <c r="J420" s="53"/>
      <c r="K420" s="61"/>
      <c r="L420" s="43"/>
    </row>
    <row r="421" spans="1:12">
      <c r="A421" s="50">
        <v>11</v>
      </c>
      <c r="B421" s="18" t="s">
        <v>866</v>
      </c>
      <c r="C421" s="47" t="s">
        <v>17</v>
      </c>
      <c r="D421" s="47" t="s">
        <v>26</v>
      </c>
      <c r="E421" s="18" t="s">
        <v>867</v>
      </c>
      <c r="F421" s="57">
        <v>4</v>
      </c>
      <c r="G421" s="53"/>
      <c r="H421" s="53"/>
      <c r="I421" s="61"/>
      <c r="J421" s="53"/>
      <c r="K421" s="61"/>
      <c r="L421" s="40" t="s">
        <v>20</v>
      </c>
    </row>
    <row r="422" spans="1:12">
      <c r="A422" s="50"/>
      <c r="B422" s="18" t="s">
        <v>868</v>
      </c>
      <c r="C422" s="47" t="s">
        <v>33</v>
      </c>
      <c r="D422" s="47" t="s">
        <v>18</v>
      </c>
      <c r="E422" s="58" t="s">
        <v>869</v>
      </c>
      <c r="F422" s="59"/>
      <c r="G422" s="53"/>
      <c r="H422" s="53"/>
      <c r="I422" s="61"/>
      <c r="J422" s="53"/>
      <c r="K422" s="61"/>
      <c r="L422" s="42"/>
    </row>
    <row r="423" spans="1:12">
      <c r="A423" s="50"/>
      <c r="B423" s="18" t="s">
        <v>870</v>
      </c>
      <c r="C423" s="47" t="s">
        <v>38</v>
      </c>
      <c r="D423" s="47" t="s">
        <v>18</v>
      </c>
      <c r="E423" s="58" t="s">
        <v>871</v>
      </c>
      <c r="F423" s="59"/>
      <c r="G423" s="53"/>
      <c r="H423" s="53"/>
      <c r="I423" s="61"/>
      <c r="J423" s="53"/>
      <c r="K423" s="61"/>
      <c r="L423" s="42"/>
    </row>
    <row r="424" spans="1:12">
      <c r="A424" s="50"/>
      <c r="B424" s="18" t="s">
        <v>872</v>
      </c>
      <c r="C424" s="47" t="s">
        <v>25</v>
      </c>
      <c r="D424" s="47" t="s">
        <v>26</v>
      </c>
      <c r="E424" s="58" t="s">
        <v>873</v>
      </c>
      <c r="F424" s="60"/>
      <c r="G424" s="53"/>
      <c r="H424" s="53"/>
      <c r="I424" s="61"/>
      <c r="J424" s="53"/>
      <c r="K424" s="61"/>
      <c r="L424" s="43"/>
    </row>
    <row r="425" spans="1:12">
      <c r="A425" s="50">
        <v>12</v>
      </c>
      <c r="B425" s="18" t="s">
        <v>874</v>
      </c>
      <c r="C425" s="47" t="s">
        <v>17</v>
      </c>
      <c r="D425" s="47" t="s">
        <v>26</v>
      </c>
      <c r="E425" s="18" t="s">
        <v>875</v>
      </c>
      <c r="F425" s="47">
        <v>1</v>
      </c>
      <c r="G425" s="53"/>
      <c r="H425" s="53"/>
      <c r="I425" s="61"/>
      <c r="J425" s="53"/>
      <c r="K425" s="61"/>
      <c r="L425" s="53" t="s">
        <v>20</v>
      </c>
    </row>
    <row r="426" spans="1:12">
      <c r="A426" s="46">
        <v>13</v>
      </c>
      <c r="B426" s="18" t="s">
        <v>876</v>
      </c>
      <c r="C426" s="47" t="s">
        <v>17</v>
      </c>
      <c r="D426" s="47" t="s">
        <v>18</v>
      </c>
      <c r="E426" s="18" t="s">
        <v>877</v>
      </c>
      <c r="F426" s="57">
        <v>2</v>
      </c>
      <c r="G426" s="53"/>
      <c r="H426" s="53"/>
      <c r="I426" s="61"/>
      <c r="J426" s="53"/>
      <c r="K426" s="61"/>
      <c r="L426" s="40" t="s">
        <v>20</v>
      </c>
    </row>
    <row r="427" spans="1:12">
      <c r="A427" s="49"/>
      <c r="B427" s="18" t="s">
        <v>878</v>
      </c>
      <c r="C427" s="47" t="s">
        <v>25</v>
      </c>
      <c r="D427" s="47" t="s">
        <v>26</v>
      </c>
      <c r="E427" s="58" t="s">
        <v>879</v>
      </c>
      <c r="F427" s="60"/>
      <c r="G427" s="53"/>
      <c r="H427" s="53"/>
      <c r="I427" s="61"/>
      <c r="J427" s="53"/>
      <c r="K427" s="61"/>
      <c r="L427" s="43"/>
    </row>
    <row r="428" spans="1:12">
      <c r="A428" s="46">
        <v>14</v>
      </c>
      <c r="B428" s="18" t="s">
        <v>880</v>
      </c>
      <c r="C428" s="47" t="s">
        <v>17</v>
      </c>
      <c r="D428" s="47" t="s">
        <v>18</v>
      </c>
      <c r="E428" s="18" t="s">
        <v>881</v>
      </c>
      <c r="F428" s="57">
        <v>3</v>
      </c>
      <c r="G428" s="53"/>
      <c r="H428" s="53"/>
      <c r="I428" s="61"/>
      <c r="J428" s="53"/>
      <c r="K428" s="63"/>
      <c r="L428" s="40" t="s">
        <v>20</v>
      </c>
    </row>
    <row r="429" spans="1:12">
      <c r="A429" s="48"/>
      <c r="B429" s="18" t="s">
        <v>882</v>
      </c>
      <c r="C429" s="47" t="s">
        <v>22</v>
      </c>
      <c r="D429" s="47" t="s">
        <v>18</v>
      </c>
      <c r="E429" s="58" t="s">
        <v>883</v>
      </c>
      <c r="F429" s="59"/>
      <c r="G429" s="53"/>
      <c r="H429" s="53"/>
      <c r="I429" s="61"/>
      <c r="J429" s="53"/>
      <c r="K429" s="63"/>
      <c r="L429" s="42"/>
    </row>
    <row r="430" spans="1:12">
      <c r="A430" s="49"/>
      <c r="B430" s="18" t="s">
        <v>884</v>
      </c>
      <c r="C430" s="47" t="s">
        <v>25</v>
      </c>
      <c r="D430" s="47" t="s">
        <v>26</v>
      </c>
      <c r="E430" s="58" t="s">
        <v>885</v>
      </c>
      <c r="F430" s="60"/>
      <c r="G430" s="53"/>
      <c r="H430" s="53"/>
      <c r="I430" s="61"/>
      <c r="J430" s="53"/>
      <c r="K430" s="63"/>
      <c r="L430" s="43"/>
    </row>
    <row r="431" spans="1:12">
      <c r="A431" s="46">
        <v>15</v>
      </c>
      <c r="B431" s="18" t="s">
        <v>886</v>
      </c>
      <c r="C431" s="47" t="s">
        <v>17</v>
      </c>
      <c r="D431" s="47" t="s">
        <v>26</v>
      </c>
      <c r="E431" s="18" t="s">
        <v>887</v>
      </c>
      <c r="F431" s="57">
        <v>2</v>
      </c>
      <c r="G431" s="53"/>
      <c r="H431" s="53"/>
      <c r="I431" s="61"/>
      <c r="J431" s="53"/>
      <c r="K431" s="61"/>
      <c r="L431" s="40" t="s">
        <v>20</v>
      </c>
    </row>
    <row r="432" spans="1:12">
      <c r="A432" s="49"/>
      <c r="B432" s="18" t="s">
        <v>888</v>
      </c>
      <c r="C432" s="47" t="s">
        <v>38</v>
      </c>
      <c r="D432" s="47" t="s">
        <v>18</v>
      </c>
      <c r="E432" s="58" t="s">
        <v>889</v>
      </c>
      <c r="F432" s="60"/>
      <c r="G432" s="53"/>
      <c r="H432" s="53"/>
      <c r="I432" s="61"/>
      <c r="J432" s="53"/>
      <c r="K432" s="61"/>
      <c r="L432" s="43"/>
    </row>
    <row r="433" spans="1:12">
      <c r="A433" s="50">
        <v>16</v>
      </c>
      <c r="B433" s="18" t="s">
        <v>890</v>
      </c>
      <c r="C433" s="47" t="s">
        <v>17</v>
      </c>
      <c r="D433" s="47" t="s">
        <v>18</v>
      </c>
      <c r="E433" s="18" t="s">
        <v>891</v>
      </c>
      <c r="F433" s="47">
        <v>1</v>
      </c>
      <c r="G433" s="53"/>
      <c r="H433" s="53"/>
      <c r="I433" s="61"/>
      <c r="J433" s="53"/>
      <c r="K433" s="61"/>
      <c r="L433" s="53" t="s">
        <v>20</v>
      </c>
    </row>
    <row r="434" spans="1:12">
      <c r="A434" s="46">
        <v>17</v>
      </c>
      <c r="B434" s="18" t="s">
        <v>892</v>
      </c>
      <c r="C434" s="47" t="s">
        <v>17</v>
      </c>
      <c r="D434" s="47" t="s">
        <v>26</v>
      </c>
      <c r="E434" s="18" t="s">
        <v>893</v>
      </c>
      <c r="F434" s="57">
        <v>3</v>
      </c>
      <c r="G434" s="53"/>
      <c r="H434" s="53"/>
      <c r="I434" s="61"/>
      <c r="J434" s="53"/>
      <c r="K434" s="64" t="s">
        <v>62</v>
      </c>
      <c r="L434" s="40" t="s">
        <v>63</v>
      </c>
    </row>
    <row r="435" spans="1:12">
      <c r="A435" s="48"/>
      <c r="B435" s="18" t="s">
        <v>894</v>
      </c>
      <c r="C435" s="47" t="s">
        <v>33</v>
      </c>
      <c r="D435" s="47" t="s">
        <v>18</v>
      </c>
      <c r="E435" s="58" t="s">
        <v>895</v>
      </c>
      <c r="F435" s="59"/>
      <c r="G435" s="53"/>
      <c r="H435" s="53"/>
      <c r="I435" s="61"/>
      <c r="J435" s="53"/>
      <c r="K435" s="65"/>
      <c r="L435" s="42"/>
    </row>
    <row r="436" spans="1:12">
      <c r="A436" s="49"/>
      <c r="B436" s="18" t="s">
        <v>896</v>
      </c>
      <c r="C436" s="47" t="s">
        <v>25</v>
      </c>
      <c r="D436" s="47" t="s">
        <v>26</v>
      </c>
      <c r="E436" s="58" t="s">
        <v>897</v>
      </c>
      <c r="F436" s="60"/>
      <c r="G436" s="53"/>
      <c r="H436" s="53"/>
      <c r="I436" s="61"/>
      <c r="J436" s="53"/>
      <c r="K436" s="66"/>
      <c r="L436" s="43"/>
    </row>
    <row r="437" spans="1:12">
      <c r="A437" s="46">
        <v>18</v>
      </c>
      <c r="B437" s="18" t="s">
        <v>898</v>
      </c>
      <c r="C437" s="47" t="s">
        <v>17</v>
      </c>
      <c r="D437" s="47" t="s">
        <v>18</v>
      </c>
      <c r="E437" s="18" t="s">
        <v>899</v>
      </c>
      <c r="F437" s="57">
        <v>3</v>
      </c>
      <c r="G437" s="53"/>
      <c r="H437" s="53"/>
      <c r="I437" s="61"/>
      <c r="J437" s="53"/>
      <c r="K437" s="61"/>
      <c r="L437" s="40" t="s">
        <v>20</v>
      </c>
    </row>
    <row r="438" spans="1:12">
      <c r="A438" s="48"/>
      <c r="B438" s="18" t="s">
        <v>900</v>
      </c>
      <c r="C438" s="47" t="s">
        <v>33</v>
      </c>
      <c r="D438" s="47" t="s">
        <v>26</v>
      </c>
      <c r="E438" s="58" t="s">
        <v>901</v>
      </c>
      <c r="F438" s="59"/>
      <c r="G438" s="53"/>
      <c r="H438" s="53"/>
      <c r="I438" s="61"/>
      <c r="J438" s="53"/>
      <c r="K438" s="61"/>
      <c r="L438" s="42"/>
    </row>
    <row r="439" spans="1:12">
      <c r="A439" s="49"/>
      <c r="B439" s="18" t="s">
        <v>902</v>
      </c>
      <c r="C439" s="47" t="s">
        <v>38</v>
      </c>
      <c r="D439" s="47" t="s">
        <v>18</v>
      </c>
      <c r="E439" s="58" t="s">
        <v>903</v>
      </c>
      <c r="F439" s="60"/>
      <c r="G439" s="53"/>
      <c r="H439" s="53"/>
      <c r="I439" s="61"/>
      <c r="J439" s="53"/>
      <c r="K439" s="61"/>
      <c r="L439" s="43"/>
    </row>
    <row r="440" spans="1:12">
      <c r="A440" s="46">
        <v>19</v>
      </c>
      <c r="B440" s="18" t="s">
        <v>904</v>
      </c>
      <c r="C440" s="47" t="s">
        <v>17</v>
      </c>
      <c r="D440" s="47" t="s">
        <v>18</v>
      </c>
      <c r="E440" s="18" t="s">
        <v>905</v>
      </c>
      <c r="F440" s="57">
        <v>3</v>
      </c>
      <c r="G440" s="53"/>
      <c r="H440" s="53"/>
      <c r="I440" s="61"/>
      <c r="J440" s="53"/>
      <c r="K440" s="61"/>
      <c r="L440" s="40" t="s">
        <v>20</v>
      </c>
    </row>
    <row r="441" spans="1:12">
      <c r="A441" s="48"/>
      <c r="B441" s="18" t="s">
        <v>906</v>
      </c>
      <c r="C441" s="47" t="s">
        <v>33</v>
      </c>
      <c r="D441" s="47" t="s">
        <v>26</v>
      </c>
      <c r="E441" s="58" t="s">
        <v>907</v>
      </c>
      <c r="F441" s="59"/>
      <c r="G441" s="53"/>
      <c r="H441" s="53"/>
      <c r="I441" s="61"/>
      <c r="J441" s="53"/>
      <c r="K441" s="61"/>
      <c r="L441" s="42"/>
    </row>
    <row r="442" spans="1:12">
      <c r="A442" s="49"/>
      <c r="B442" s="18" t="s">
        <v>908</v>
      </c>
      <c r="C442" s="47" t="s">
        <v>25</v>
      </c>
      <c r="D442" s="47" t="s">
        <v>26</v>
      </c>
      <c r="E442" s="58" t="s">
        <v>909</v>
      </c>
      <c r="F442" s="60"/>
      <c r="G442" s="53"/>
      <c r="H442" s="53"/>
      <c r="I442" s="61"/>
      <c r="J442" s="53"/>
      <c r="K442" s="61"/>
      <c r="L442" s="43"/>
    </row>
    <row r="443" spans="1:12">
      <c r="A443" s="46">
        <v>20</v>
      </c>
      <c r="B443" s="18" t="s">
        <v>910</v>
      </c>
      <c r="C443" s="47" t="s">
        <v>17</v>
      </c>
      <c r="D443" s="47" t="s">
        <v>26</v>
      </c>
      <c r="E443" s="18" t="s">
        <v>911</v>
      </c>
      <c r="F443" s="57">
        <v>2</v>
      </c>
      <c r="G443" s="53"/>
      <c r="H443" s="53"/>
      <c r="I443" s="61"/>
      <c r="J443" s="53"/>
      <c r="K443" s="61"/>
      <c r="L443" s="40" t="s">
        <v>20</v>
      </c>
    </row>
    <row r="444" spans="1:12">
      <c r="A444" s="49"/>
      <c r="B444" s="18" t="s">
        <v>912</v>
      </c>
      <c r="C444" s="47" t="s">
        <v>33</v>
      </c>
      <c r="D444" s="47" t="s">
        <v>18</v>
      </c>
      <c r="E444" s="58" t="s">
        <v>913</v>
      </c>
      <c r="F444" s="60"/>
      <c r="G444" s="53"/>
      <c r="H444" s="53"/>
      <c r="I444" s="61"/>
      <c r="J444" s="53"/>
      <c r="K444" s="61"/>
      <c r="L444" s="43"/>
    </row>
    <row r="445" spans="1:12">
      <c r="A445" s="46">
        <v>21</v>
      </c>
      <c r="B445" s="18" t="s">
        <v>914</v>
      </c>
      <c r="C445" s="47" t="s">
        <v>17</v>
      </c>
      <c r="D445" s="47" t="s">
        <v>26</v>
      </c>
      <c r="E445" s="18" t="s">
        <v>915</v>
      </c>
      <c r="F445" s="57">
        <v>3</v>
      </c>
      <c r="G445" s="53"/>
      <c r="H445" s="53"/>
      <c r="I445" s="61"/>
      <c r="J445" s="53"/>
      <c r="K445" s="61"/>
      <c r="L445" s="40" t="s">
        <v>20</v>
      </c>
    </row>
    <row r="446" spans="1:12">
      <c r="A446" s="48"/>
      <c r="B446" s="18" t="s">
        <v>916</v>
      </c>
      <c r="C446" s="47" t="s">
        <v>33</v>
      </c>
      <c r="D446" s="47" t="s">
        <v>18</v>
      </c>
      <c r="E446" s="58" t="s">
        <v>917</v>
      </c>
      <c r="F446" s="59"/>
      <c r="G446" s="53"/>
      <c r="H446" s="53"/>
      <c r="I446" s="61"/>
      <c r="J446" s="53"/>
      <c r="K446" s="61"/>
      <c r="L446" s="42"/>
    </row>
    <row r="447" spans="1:12">
      <c r="A447" s="49"/>
      <c r="B447" s="18" t="s">
        <v>918</v>
      </c>
      <c r="C447" s="47" t="s">
        <v>38</v>
      </c>
      <c r="D447" s="47" t="s">
        <v>18</v>
      </c>
      <c r="E447" s="58" t="s">
        <v>919</v>
      </c>
      <c r="F447" s="60"/>
      <c r="G447" s="53"/>
      <c r="H447" s="53"/>
      <c r="I447" s="61"/>
      <c r="J447" s="53"/>
      <c r="K447" s="61"/>
      <c r="L447" s="43"/>
    </row>
    <row r="448" spans="1:12">
      <c r="A448" s="50">
        <v>22</v>
      </c>
      <c r="B448" s="18" t="s">
        <v>920</v>
      </c>
      <c r="C448" s="47" t="s">
        <v>17</v>
      </c>
      <c r="D448" s="47" t="s">
        <v>26</v>
      </c>
      <c r="E448" s="18" t="s">
        <v>921</v>
      </c>
      <c r="F448" s="47">
        <v>1</v>
      </c>
      <c r="G448" s="53"/>
      <c r="H448" s="53"/>
      <c r="I448" s="61"/>
      <c r="J448" s="53"/>
      <c r="K448" s="61"/>
      <c r="L448" s="53" t="s">
        <v>20</v>
      </c>
    </row>
    <row r="449" spans="1:12">
      <c r="A449" s="50">
        <v>23</v>
      </c>
      <c r="B449" s="18" t="s">
        <v>922</v>
      </c>
      <c r="C449" s="47" t="s">
        <v>17</v>
      </c>
      <c r="D449" s="47" t="s">
        <v>26</v>
      </c>
      <c r="E449" s="18" t="s">
        <v>923</v>
      </c>
      <c r="F449" s="47">
        <v>1</v>
      </c>
      <c r="G449" s="53"/>
      <c r="H449" s="53"/>
      <c r="I449" s="61"/>
      <c r="J449" s="53"/>
      <c r="K449" s="61"/>
      <c r="L449" s="53" t="s">
        <v>20</v>
      </c>
    </row>
    <row r="450" spans="1:12">
      <c r="A450" s="46">
        <v>24</v>
      </c>
      <c r="B450" s="18" t="s">
        <v>924</v>
      </c>
      <c r="C450" s="47" t="s">
        <v>17</v>
      </c>
      <c r="D450" s="47" t="s">
        <v>18</v>
      </c>
      <c r="E450" s="18" t="s">
        <v>925</v>
      </c>
      <c r="F450" s="57">
        <v>3</v>
      </c>
      <c r="G450" s="53"/>
      <c r="H450" s="53"/>
      <c r="I450" s="61"/>
      <c r="J450" s="53"/>
      <c r="K450" s="61"/>
      <c r="L450" s="40" t="s">
        <v>20</v>
      </c>
    </row>
    <row r="451" spans="1:12">
      <c r="A451" s="48"/>
      <c r="B451" s="18" t="s">
        <v>926</v>
      </c>
      <c r="C451" s="47" t="s">
        <v>33</v>
      </c>
      <c r="D451" s="47" t="s">
        <v>26</v>
      </c>
      <c r="E451" s="51" t="s">
        <v>927</v>
      </c>
      <c r="F451" s="59"/>
      <c r="G451" s="53"/>
      <c r="H451" s="53"/>
      <c r="I451" s="61"/>
      <c r="J451" s="53"/>
      <c r="K451" s="61"/>
      <c r="L451" s="42"/>
    </row>
    <row r="452" spans="1:12">
      <c r="A452" s="49"/>
      <c r="B452" s="18" t="s">
        <v>928</v>
      </c>
      <c r="C452" s="47" t="s">
        <v>25</v>
      </c>
      <c r="D452" s="47" t="s">
        <v>26</v>
      </c>
      <c r="E452" s="51" t="s">
        <v>929</v>
      </c>
      <c r="F452" s="60"/>
      <c r="G452" s="53"/>
      <c r="H452" s="53"/>
      <c r="I452" s="61"/>
      <c r="J452" s="53"/>
      <c r="K452" s="61"/>
      <c r="L452" s="43"/>
    </row>
    <row r="453" spans="1:12">
      <c r="A453" s="46">
        <v>25</v>
      </c>
      <c r="B453" s="18" t="s">
        <v>930</v>
      </c>
      <c r="C453" s="47" t="s">
        <v>17</v>
      </c>
      <c r="D453" s="47" t="s">
        <v>26</v>
      </c>
      <c r="E453" s="18" t="s">
        <v>931</v>
      </c>
      <c r="F453" s="57">
        <v>2</v>
      </c>
      <c r="G453" s="53"/>
      <c r="H453" s="53"/>
      <c r="I453" s="61"/>
      <c r="J453" s="53"/>
      <c r="K453" s="61"/>
      <c r="L453" s="40" t="s">
        <v>20</v>
      </c>
    </row>
    <row r="454" spans="1:12">
      <c r="A454" s="49"/>
      <c r="B454" s="18" t="s">
        <v>932</v>
      </c>
      <c r="C454" s="47" t="s">
        <v>25</v>
      </c>
      <c r="D454" s="47" t="s">
        <v>26</v>
      </c>
      <c r="E454" s="51" t="s">
        <v>933</v>
      </c>
      <c r="F454" s="60"/>
      <c r="G454" s="53"/>
      <c r="H454" s="53"/>
      <c r="I454" s="61"/>
      <c r="J454" s="53"/>
      <c r="K454" s="61"/>
      <c r="L454" s="43"/>
    </row>
    <row r="455" spans="1:12">
      <c r="A455" s="50">
        <v>26</v>
      </c>
      <c r="B455" s="18" t="s">
        <v>934</v>
      </c>
      <c r="C455" s="47" t="s">
        <v>17</v>
      </c>
      <c r="D455" s="47" t="s">
        <v>26</v>
      </c>
      <c r="E455" s="18" t="s">
        <v>935</v>
      </c>
      <c r="F455" s="47">
        <v>1</v>
      </c>
      <c r="G455" s="53"/>
      <c r="H455" s="53"/>
      <c r="I455" s="61"/>
      <c r="J455" s="53"/>
      <c r="K455" s="61"/>
      <c r="L455" s="53" t="s">
        <v>20</v>
      </c>
    </row>
    <row r="456" spans="1:12">
      <c r="A456" s="50">
        <v>27</v>
      </c>
      <c r="B456" s="18" t="s">
        <v>936</v>
      </c>
      <c r="C456" s="47" t="s">
        <v>17</v>
      </c>
      <c r="D456" s="47" t="s">
        <v>18</v>
      </c>
      <c r="E456" s="18" t="s">
        <v>937</v>
      </c>
      <c r="F456" s="47">
        <v>1</v>
      </c>
      <c r="G456" s="53"/>
      <c r="H456" s="53"/>
      <c r="I456" s="61"/>
      <c r="J456" s="53"/>
      <c r="K456" s="61"/>
      <c r="L456" s="53" t="s">
        <v>20</v>
      </c>
    </row>
    <row r="457" spans="1:12">
      <c r="A457" s="46">
        <v>28</v>
      </c>
      <c r="B457" s="18" t="s">
        <v>938</v>
      </c>
      <c r="C457" s="47" t="s">
        <v>17</v>
      </c>
      <c r="D457" s="47" t="s">
        <v>26</v>
      </c>
      <c r="E457" s="18" t="s">
        <v>939</v>
      </c>
      <c r="F457" s="57">
        <v>4</v>
      </c>
      <c r="G457" s="53"/>
      <c r="H457" s="53"/>
      <c r="I457" s="61"/>
      <c r="J457" s="53"/>
      <c r="K457" s="61"/>
      <c r="L457" s="40" t="s">
        <v>20</v>
      </c>
    </row>
    <row r="458" spans="1:12">
      <c r="A458" s="48"/>
      <c r="B458" s="18" t="s">
        <v>940</v>
      </c>
      <c r="C458" s="47" t="s">
        <v>33</v>
      </c>
      <c r="D458" s="47" t="s">
        <v>18</v>
      </c>
      <c r="E458" s="51" t="s">
        <v>941</v>
      </c>
      <c r="F458" s="59"/>
      <c r="G458" s="53"/>
      <c r="H458" s="53"/>
      <c r="I458" s="61"/>
      <c r="J458" s="53"/>
      <c r="K458" s="61"/>
      <c r="L458" s="42"/>
    </row>
    <row r="459" spans="1:12">
      <c r="A459" s="48"/>
      <c r="B459" s="18" t="s">
        <v>942</v>
      </c>
      <c r="C459" s="47" t="s">
        <v>38</v>
      </c>
      <c r="D459" s="47" t="s">
        <v>18</v>
      </c>
      <c r="E459" s="51" t="s">
        <v>943</v>
      </c>
      <c r="F459" s="59"/>
      <c r="G459" s="53"/>
      <c r="H459" s="53"/>
      <c r="I459" s="61"/>
      <c r="J459" s="53"/>
      <c r="K459" s="61"/>
      <c r="L459" s="42"/>
    </row>
    <row r="460" spans="1:12">
      <c r="A460" s="49"/>
      <c r="B460" s="18" t="s">
        <v>944</v>
      </c>
      <c r="C460" s="47" t="s">
        <v>38</v>
      </c>
      <c r="D460" s="47" t="s">
        <v>18</v>
      </c>
      <c r="E460" s="51" t="s">
        <v>945</v>
      </c>
      <c r="F460" s="60"/>
      <c r="G460" s="53"/>
      <c r="H460" s="53"/>
      <c r="I460" s="61"/>
      <c r="J460" s="53"/>
      <c r="K460" s="61"/>
      <c r="L460" s="43"/>
    </row>
    <row r="461" spans="1:12">
      <c r="A461" s="46">
        <v>29</v>
      </c>
      <c r="B461" s="18" t="s">
        <v>946</v>
      </c>
      <c r="C461" s="47" t="s">
        <v>17</v>
      </c>
      <c r="D461" s="47" t="s">
        <v>18</v>
      </c>
      <c r="E461" s="18" t="s">
        <v>947</v>
      </c>
      <c r="F461" s="57">
        <v>5</v>
      </c>
      <c r="G461" s="53"/>
      <c r="H461" s="53"/>
      <c r="I461" s="61"/>
      <c r="J461" s="53"/>
      <c r="K461" s="64" t="s">
        <v>62</v>
      </c>
      <c r="L461" s="40" t="s">
        <v>63</v>
      </c>
    </row>
    <row r="462" spans="1:12">
      <c r="A462" s="48"/>
      <c r="B462" s="18" t="s">
        <v>948</v>
      </c>
      <c r="C462" s="47" t="s">
        <v>33</v>
      </c>
      <c r="D462" s="47" t="s">
        <v>26</v>
      </c>
      <c r="E462" s="51" t="s">
        <v>949</v>
      </c>
      <c r="F462" s="59"/>
      <c r="G462" s="53"/>
      <c r="H462" s="53"/>
      <c r="I462" s="61"/>
      <c r="J462" s="53"/>
      <c r="K462" s="65"/>
      <c r="L462" s="42"/>
    </row>
    <row r="463" spans="1:12">
      <c r="A463" s="48"/>
      <c r="B463" s="18" t="s">
        <v>950</v>
      </c>
      <c r="C463" s="47" t="s">
        <v>25</v>
      </c>
      <c r="D463" s="47" t="s">
        <v>26</v>
      </c>
      <c r="E463" s="51" t="s">
        <v>951</v>
      </c>
      <c r="F463" s="59"/>
      <c r="G463" s="53"/>
      <c r="H463" s="53"/>
      <c r="I463" s="61"/>
      <c r="J463" s="53"/>
      <c r="K463" s="65"/>
      <c r="L463" s="42"/>
    </row>
    <row r="464" spans="1:12">
      <c r="A464" s="48"/>
      <c r="B464" s="18" t="s">
        <v>952</v>
      </c>
      <c r="C464" s="47" t="s">
        <v>38</v>
      </c>
      <c r="D464" s="47" t="s">
        <v>18</v>
      </c>
      <c r="E464" s="51" t="s">
        <v>953</v>
      </c>
      <c r="F464" s="59"/>
      <c r="G464" s="53"/>
      <c r="H464" s="53"/>
      <c r="I464" s="61"/>
      <c r="J464" s="53"/>
      <c r="K464" s="65"/>
      <c r="L464" s="42"/>
    </row>
    <row r="465" spans="1:12">
      <c r="A465" s="49"/>
      <c r="B465" s="18" t="s">
        <v>954</v>
      </c>
      <c r="C465" s="47" t="s">
        <v>22</v>
      </c>
      <c r="D465" s="47" t="s">
        <v>18</v>
      </c>
      <c r="E465" s="51" t="s">
        <v>955</v>
      </c>
      <c r="F465" s="60"/>
      <c r="G465" s="53"/>
      <c r="H465" s="53"/>
      <c r="I465" s="61"/>
      <c r="J465" s="53"/>
      <c r="K465" s="66"/>
      <c r="L465" s="43"/>
    </row>
    <row r="466" spans="1:12">
      <c r="A466" s="46">
        <v>30</v>
      </c>
      <c r="B466" s="18" t="s">
        <v>956</v>
      </c>
      <c r="C466" s="47" t="s">
        <v>17</v>
      </c>
      <c r="D466" s="47" t="s">
        <v>18</v>
      </c>
      <c r="E466" s="18" t="s">
        <v>957</v>
      </c>
      <c r="F466" s="57">
        <v>2</v>
      </c>
      <c r="G466" s="53"/>
      <c r="H466" s="53"/>
      <c r="I466" s="61"/>
      <c r="J466" s="53"/>
      <c r="K466" s="61"/>
      <c r="L466" s="40" t="s">
        <v>20</v>
      </c>
    </row>
    <row r="467" spans="1:12">
      <c r="A467" s="49"/>
      <c r="B467" s="18" t="s">
        <v>958</v>
      </c>
      <c r="C467" s="47" t="s">
        <v>38</v>
      </c>
      <c r="D467" s="47" t="s">
        <v>18</v>
      </c>
      <c r="E467" s="51" t="s">
        <v>959</v>
      </c>
      <c r="F467" s="60"/>
      <c r="G467" s="53"/>
      <c r="H467" s="53"/>
      <c r="I467" s="61"/>
      <c r="J467" s="53"/>
      <c r="K467" s="61"/>
      <c r="L467" s="43"/>
    </row>
    <row r="468" spans="1:12">
      <c r="A468" s="46">
        <v>31</v>
      </c>
      <c r="B468" s="18" t="s">
        <v>960</v>
      </c>
      <c r="C468" s="47" t="s">
        <v>17</v>
      </c>
      <c r="D468" s="47" t="s">
        <v>18</v>
      </c>
      <c r="E468" s="18" t="s">
        <v>961</v>
      </c>
      <c r="F468" s="57">
        <v>4</v>
      </c>
      <c r="G468" s="53"/>
      <c r="H468" s="53"/>
      <c r="I468" s="61"/>
      <c r="J468" s="53"/>
      <c r="K468" s="61"/>
      <c r="L468" s="40" t="s">
        <v>20</v>
      </c>
    </row>
    <row r="469" spans="1:12">
      <c r="A469" s="48"/>
      <c r="B469" s="18" t="s">
        <v>962</v>
      </c>
      <c r="C469" s="47" t="s">
        <v>33</v>
      </c>
      <c r="D469" s="47" t="s">
        <v>26</v>
      </c>
      <c r="E469" s="51" t="s">
        <v>963</v>
      </c>
      <c r="F469" s="59"/>
      <c r="G469" s="53"/>
      <c r="H469" s="53"/>
      <c r="I469" s="61"/>
      <c r="J469" s="53"/>
      <c r="K469" s="61"/>
      <c r="L469" s="42"/>
    </row>
    <row r="470" spans="1:12">
      <c r="A470" s="48"/>
      <c r="B470" s="18" t="s">
        <v>964</v>
      </c>
      <c r="C470" s="47" t="s">
        <v>25</v>
      </c>
      <c r="D470" s="47" t="s">
        <v>26</v>
      </c>
      <c r="E470" s="51" t="s">
        <v>965</v>
      </c>
      <c r="F470" s="59"/>
      <c r="G470" s="53"/>
      <c r="H470" s="53"/>
      <c r="I470" s="61"/>
      <c r="J470" s="53"/>
      <c r="K470" s="61"/>
      <c r="L470" s="42"/>
    </row>
    <row r="471" spans="1:12">
      <c r="A471" s="49"/>
      <c r="B471" s="18" t="s">
        <v>966</v>
      </c>
      <c r="C471" s="47" t="s">
        <v>25</v>
      </c>
      <c r="D471" s="47" t="s">
        <v>26</v>
      </c>
      <c r="E471" s="51" t="s">
        <v>967</v>
      </c>
      <c r="F471" s="60"/>
      <c r="G471" s="53"/>
      <c r="H471" s="53"/>
      <c r="I471" s="61"/>
      <c r="J471" s="53"/>
      <c r="K471" s="61"/>
      <c r="L471" s="43"/>
    </row>
    <row r="472" spans="1:12">
      <c r="A472" s="50">
        <v>32</v>
      </c>
      <c r="B472" s="18" t="s">
        <v>968</v>
      </c>
      <c r="C472" s="47" t="s">
        <v>17</v>
      </c>
      <c r="D472" s="47" t="s">
        <v>26</v>
      </c>
      <c r="E472" s="18" t="s">
        <v>969</v>
      </c>
      <c r="F472" s="47">
        <v>1</v>
      </c>
      <c r="G472" s="53"/>
      <c r="H472" s="53"/>
      <c r="I472" s="61"/>
      <c r="J472" s="53"/>
      <c r="K472" s="61"/>
      <c r="L472" s="53" t="s">
        <v>20</v>
      </c>
    </row>
    <row r="473" spans="1:12">
      <c r="A473" s="46">
        <v>33</v>
      </c>
      <c r="B473" s="18" t="s">
        <v>970</v>
      </c>
      <c r="C473" s="47" t="s">
        <v>17</v>
      </c>
      <c r="D473" s="47" t="s">
        <v>26</v>
      </c>
      <c r="E473" s="18" t="s">
        <v>971</v>
      </c>
      <c r="F473" s="57">
        <v>3</v>
      </c>
      <c r="G473" s="53"/>
      <c r="H473" s="53"/>
      <c r="I473" s="61"/>
      <c r="J473" s="53"/>
      <c r="K473" s="61"/>
      <c r="L473" s="40" t="s">
        <v>20</v>
      </c>
    </row>
    <row r="474" spans="1:12">
      <c r="A474" s="48"/>
      <c r="B474" s="18" t="s">
        <v>972</v>
      </c>
      <c r="C474" s="47" t="s">
        <v>33</v>
      </c>
      <c r="D474" s="47" t="s">
        <v>18</v>
      </c>
      <c r="E474" s="51" t="s">
        <v>973</v>
      </c>
      <c r="F474" s="59"/>
      <c r="G474" s="53"/>
      <c r="H474" s="53"/>
      <c r="I474" s="61"/>
      <c r="J474" s="53"/>
      <c r="K474" s="61"/>
      <c r="L474" s="42"/>
    </row>
    <row r="475" spans="1:12">
      <c r="A475" s="49"/>
      <c r="B475" s="18" t="s">
        <v>974</v>
      </c>
      <c r="C475" s="47" t="s">
        <v>25</v>
      </c>
      <c r="D475" s="47" t="s">
        <v>26</v>
      </c>
      <c r="E475" s="51" t="s">
        <v>975</v>
      </c>
      <c r="F475" s="60"/>
      <c r="G475" s="53"/>
      <c r="H475" s="53"/>
      <c r="I475" s="61"/>
      <c r="J475" s="53"/>
      <c r="K475" s="61"/>
      <c r="L475" s="43"/>
    </row>
    <row r="476" spans="1:12">
      <c r="A476" s="46">
        <v>34</v>
      </c>
      <c r="B476" s="18" t="s">
        <v>976</v>
      </c>
      <c r="C476" s="47" t="s">
        <v>17</v>
      </c>
      <c r="D476" s="47" t="s">
        <v>18</v>
      </c>
      <c r="E476" s="18" t="s">
        <v>977</v>
      </c>
      <c r="F476" s="57">
        <v>2</v>
      </c>
      <c r="G476" s="53"/>
      <c r="H476" s="53"/>
      <c r="I476" s="61"/>
      <c r="J476" s="53"/>
      <c r="K476" s="61"/>
      <c r="L476" s="40" t="s">
        <v>20</v>
      </c>
    </row>
    <row r="477" spans="1:12">
      <c r="A477" s="49"/>
      <c r="B477" s="18" t="s">
        <v>978</v>
      </c>
      <c r="C477" s="47" t="s">
        <v>25</v>
      </c>
      <c r="D477" s="47" t="s">
        <v>26</v>
      </c>
      <c r="E477" s="51" t="s">
        <v>979</v>
      </c>
      <c r="F477" s="60"/>
      <c r="G477" s="53"/>
      <c r="H477" s="53"/>
      <c r="I477" s="61"/>
      <c r="J477" s="53"/>
      <c r="K477" s="61"/>
      <c r="L477" s="43"/>
    </row>
    <row r="478" spans="1:12">
      <c r="A478" s="50">
        <v>35</v>
      </c>
      <c r="B478" s="18" t="s">
        <v>980</v>
      </c>
      <c r="C478" s="47" t="s">
        <v>17</v>
      </c>
      <c r="D478" s="47" t="s">
        <v>18</v>
      </c>
      <c r="E478" s="18" t="s">
        <v>981</v>
      </c>
      <c r="F478" s="47">
        <v>1</v>
      </c>
      <c r="G478" s="53"/>
      <c r="H478" s="53"/>
      <c r="I478" s="61"/>
      <c r="J478" s="53"/>
      <c r="K478" s="61"/>
      <c r="L478" s="53" t="s">
        <v>20</v>
      </c>
    </row>
    <row r="479" spans="1:12">
      <c r="A479" s="50">
        <v>36</v>
      </c>
      <c r="B479" s="18" t="s">
        <v>982</v>
      </c>
      <c r="C479" s="47" t="s">
        <v>17</v>
      </c>
      <c r="D479" s="47" t="s">
        <v>26</v>
      </c>
      <c r="E479" s="18" t="s">
        <v>983</v>
      </c>
      <c r="F479" s="47">
        <v>1</v>
      </c>
      <c r="G479" s="53"/>
      <c r="H479" s="53"/>
      <c r="I479" s="61"/>
      <c r="J479" s="53"/>
      <c r="K479" s="61"/>
      <c r="L479" s="53" t="s">
        <v>20</v>
      </c>
    </row>
    <row r="480" spans="1:12">
      <c r="A480" s="50">
        <v>37</v>
      </c>
      <c r="B480" s="18" t="s">
        <v>984</v>
      </c>
      <c r="C480" s="47" t="s">
        <v>17</v>
      </c>
      <c r="D480" s="47" t="s">
        <v>26</v>
      </c>
      <c r="E480" s="18" t="s">
        <v>985</v>
      </c>
      <c r="F480" s="47">
        <v>1</v>
      </c>
      <c r="G480" s="53"/>
      <c r="H480" s="53"/>
      <c r="I480" s="61"/>
      <c r="J480" s="53"/>
      <c r="K480" s="61"/>
      <c r="L480" s="53" t="s">
        <v>20</v>
      </c>
    </row>
    <row r="481" spans="1:12">
      <c r="A481" s="46">
        <v>38</v>
      </c>
      <c r="B481" s="18" t="s">
        <v>986</v>
      </c>
      <c r="C481" s="47" t="s">
        <v>17</v>
      </c>
      <c r="D481" s="47" t="s">
        <v>18</v>
      </c>
      <c r="E481" s="18" t="s">
        <v>987</v>
      </c>
      <c r="F481" s="57">
        <v>3</v>
      </c>
      <c r="G481" s="53"/>
      <c r="H481" s="53"/>
      <c r="I481" s="61"/>
      <c r="J481" s="53"/>
      <c r="K481" s="61"/>
      <c r="L481" s="40" t="s">
        <v>20</v>
      </c>
    </row>
    <row r="482" spans="1:12">
      <c r="A482" s="48"/>
      <c r="B482" s="18" t="s">
        <v>988</v>
      </c>
      <c r="C482" s="47" t="s">
        <v>38</v>
      </c>
      <c r="D482" s="47" t="s">
        <v>18</v>
      </c>
      <c r="E482" s="18" t="s">
        <v>989</v>
      </c>
      <c r="F482" s="59"/>
      <c r="G482" s="53"/>
      <c r="H482" s="53"/>
      <c r="I482" s="61"/>
      <c r="J482" s="53"/>
      <c r="K482" s="61"/>
      <c r="L482" s="42"/>
    </row>
    <row r="483" spans="1:12">
      <c r="A483" s="49"/>
      <c r="B483" s="18" t="s">
        <v>990</v>
      </c>
      <c r="C483" s="47" t="s">
        <v>38</v>
      </c>
      <c r="D483" s="47" t="s">
        <v>18</v>
      </c>
      <c r="E483" s="18" t="s">
        <v>991</v>
      </c>
      <c r="F483" s="60"/>
      <c r="G483" s="53"/>
      <c r="H483" s="53"/>
      <c r="I483" s="61"/>
      <c r="J483" s="53"/>
      <c r="K483" s="61"/>
      <c r="L483" s="43"/>
    </row>
    <row r="484" spans="1:12">
      <c r="A484" s="67">
        <v>39</v>
      </c>
      <c r="B484" s="68" t="s">
        <v>992</v>
      </c>
      <c r="C484" s="47" t="s">
        <v>17</v>
      </c>
      <c r="D484" s="47" t="s">
        <v>26</v>
      </c>
      <c r="E484" s="68" t="s">
        <v>993</v>
      </c>
      <c r="F484" s="57">
        <v>4</v>
      </c>
      <c r="G484" s="53"/>
      <c r="H484" s="53"/>
      <c r="I484" s="61"/>
      <c r="J484" s="53"/>
      <c r="K484" s="61"/>
      <c r="L484" s="40" t="s">
        <v>20</v>
      </c>
    </row>
    <row r="485" spans="1:12">
      <c r="A485" s="69"/>
      <c r="B485" s="68" t="s">
        <v>994</v>
      </c>
      <c r="C485" s="47" t="s">
        <v>33</v>
      </c>
      <c r="D485" s="47" t="s">
        <v>18</v>
      </c>
      <c r="E485" s="68" t="s">
        <v>995</v>
      </c>
      <c r="F485" s="59"/>
      <c r="G485" s="53"/>
      <c r="H485" s="53"/>
      <c r="I485" s="61"/>
      <c r="J485" s="53"/>
      <c r="K485" s="61"/>
      <c r="L485" s="42"/>
    </row>
    <row r="486" spans="1:12">
      <c r="A486" s="69"/>
      <c r="B486" s="68" t="s">
        <v>996</v>
      </c>
      <c r="C486" s="47" t="s">
        <v>38</v>
      </c>
      <c r="D486" s="47" t="s">
        <v>18</v>
      </c>
      <c r="E486" s="68" t="s">
        <v>997</v>
      </c>
      <c r="F486" s="59"/>
      <c r="G486" s="53"/>
      <c r="H486" s="53"/>
      <c r="I486" s="61"/>
      <c r="J486" s="53"/>
      <c r="K486" s="61"/>
      <c r="L486" s="42"/>
    </row>
    <row r="487" spans="1:12">
      <c r="A487" s="70"/>
      <c r="B487" s="68" t="s">
        <v>998</v>
      </c>
      <c r="C487" s="47" t="s">
        <v>25</v>
      </c>
      <c r="D487" s="47" t="s">
        <v>26</v>
      </c>
      <c r="E487" s="68" t="s">
        <v>999</v>
      </c>
      <c r="F487" s="60"/>
      <c r="G487" s="53"/>
      <c r="H487" s="53"/>
      <c r="I487" s="61"/>
      <c r="J487" s="53"/>
      <c r="K487" s="61"/>
      <c r="L487" s="43"/>
    </row>
    <row r="488" spans="1:12">
      <c r="A488" s="68">
        <v>40</v>
      </c>
      <c r="B488" s="68" t="s">
        <v>1000</v>
      </c>
      <c r="C488" s="47" t="s">
        <v>17</v>
      </c>
      <c r="D488" s="47" t="s">
        <v>26</v>
      </c>
      <c r="E488" s="68" t="s">
        <v>1001</v>
      </c>
      <c r="F488" s="47">
        <v>1</v>
      </c>
      <c r="G488" s="53"/>
      <c r="H488" s="53"/>
      <c r="I488" s="61"/>
      <c r="J488" s="53"/>
      <c r="K488" s="61"/>
      <c r="L488" s="53" t="s">
        <v>20</v>
      </c>
    </row>
    <row r="489" spans="1:12">
      <c r="A489" s="67">
        <v>41</v>
      </c>
      <c r="B489" s="68" t="s">
        <v>1002</v>
      </c>
      <c r="C489" s="47" t="s">
        <v>17</v>
      </c>
      <c r="D489" s="47" t="s">
        <v>18</v>
      </c>
      <c r="E489" s="68" t="s">
        <v>1003</v>
      </c>
      <c r="F489" s="57">
        <v>2</v>
      </c>
      <c r="G489" s="53"/>
      <c r="H489" s="53"/>
      <c r="I489" s="61"/>
      <c r="J489" s="53"/>
      <c r="K489" s="61"/>
      <c r="L489" s="40" t="s">
        <v>20</v>
      </c>
    </row>
    <row r="490" spans="1:12">
      <c r="A490" s="70"/>
      <c r="B490" s="68" t="s">
        <v>1004</v>
      </c>
      <c r="C490" s="47" t="s">
        <v>475</v>
      </c>
      <c r="D490" s="47" t="s">
        <v>26</v>
      </c>
      <c r="E490" s="68" t="s">
        <v>1005</v>
      </c>
      <c r="F490" s="60"/>
      <c r="G490" s="53"/>
      <c r="H490" s="53"/>
      <c r="I490" s="61"/>
      <c r="J490" s="53"/>
      <c r="K490" s="61"/>
      <c r="L490" s="43"/>
    </row>
    <row r="491" spans="1:12">
      <c r="A491" s="67">
        <v>42</v>
      </c>
      <c r="B491" s="68" t="s">
        <v>1006</v>
      </c>
      <c r="C491" s="47" t="s">
        <v>17</v>
      </c>
      <c r="D491" s="47" t="s">
        <v>26</v>
      </c>
      <c r="E491" s="68" t="s">
        <v>1007</v>
      </c>
      <c r="F491" s="57">
        <v>3</v>
      </c>
      <c r="G491" s="53"/>
      <c r="H491" s="53"/>
      <c r="I491" s="61"/>
      <c r="J491" s="53"/>
      <c r="K491" s="61"/>
      <c r="L491" s="40" t="s">
        <v>20</v>
      </c>
    </row>
    <row r="492" spans="1:12">
      <c r="A492" s="69"/>
      <c r="B492" s="68" t="s">
        <v>1008</v>
      </c>
      <c r="C492" s="47" t="s">
        <v>33</v>
      </c>
      <c r="D492" s="47" t="s">
        <v>18</v>
      </c>
      <c r="E492" s="68" t="s">
        <v>1009</v>
      </c>
      <c r="F492" s="59"/>
      <c r="G492" s="53"/>
      <c r="H492" s="53"/>
      <c r="I492" s="61"/>
      <c r="J492" s="53"/>
      <c r="K492" s="61"/>
      <c r="L492" s="42"/>
    </row>
    <row r="493" spans="1:12">
      <c r="A493" s="70"/>
      <c r="B493" s="68" t="s">
        <v>1010</v>
      </c>
      <c r="C493" s="47" t="s">
        <v>25</v>
      </c>
      <c r="D493" s="47" t="s">
        <v>26</v>
      </c>
      <c r="E493" s="68" t="s">
        <v>1011</v>
      </c>
      <c r="F493" s="60"/>
      <c r="G493" s="53"/>
      <c r="H493" s="53"/>
      <c r="I493" s="61"/>
      <c r="J493" s="53"/>
      <c r="K493" s="61"/>
      <c r="L493" s="43"/>
    </row>
    <row r="494" spans="1:12">
      <c r="A494" s="68">
        <v>43</v>
      </c>
      <c r="B494" s="68" t="s">
        <v>1012</v>
      </c>
      <c r="C494" s="47" t="s">
        <v>17</v>
      </c>
      <c r="D494" s="47" t="s">
        <v>18</v>
      </c>
      <c r="E494" s="68" t="s">
        <v>1013</v>
      </c>
      <c r="F494" s="47">
        <v>1</v>
      </c>
      <c r="G494" s="53"/>
      <c r="H494" s="53"/>
      <c r="I494" s="61"/>
      <c r="J494" s="53"/>
      <c r="K494" s="61"/>
      <c r="L494" s="53" t="s">
        <v>20</v>
      </c>
    </row>
    <row r="495" spans="1:12">
      <c r="A495" s="67">
        <v>44</v>
      </c>
      <c r="B495" s="68" t="s">
        <v>1014</v>
      </c>
      <c r="C495" s="47" t="s">
        <v>17</v>
      </c>
      <c r="D495" s="47" t="s">
        <v>26</v>
      </c>
      <c r="E495" s="68" t="s">
        <v>1015</v>
      </c>
      <c r="F495" s="57">
        <v>2</v>
      </c>
      <c r="G495" s="53"/>
      <c r="H495" s="53"/>
      <c r="I495" s="61"/>
      <c r="J495" s="53"/>
      <c r="K495" s="61"/>
      <c r="L495" s="40" t="s">
        <v>20</v>
      </c>
    </row>
    <row r="496" spans="1:12">
      <c r="A496" s="70"/>
      <c r="B496" s="68" t="s">
        <v>1016</v>
      </c>
      <c r="C496" s="47" t="s">
        <v>33</v>
      </c>
      <c r="D496" s="47" t="s">
        <v>18</v>
      </c>
      <c r="E496" s="68" t="s">
        <v>1017</v>
      </c>
      <c r="F496" s="60"/>
      <c r="G496" s="53"/>
      <c r="H496" s="53"/>
      <c r="I496" s="61"/>
      <c r="J496" s="53"/>
      <c r="K496" s="61"/>
      <c r="L496" s="43"/>
    </row>
    <row r="497" spans="1:12">
      <c r="A497" s="67">
        <v>45</v>
      </c>
      <c r="B497" s="68" t="s">
        <v>1018</v>
      </c>
      <c r="C497" s="47" t="s">
        <v>17</v>
      </c>
      <c r="D497" s="47" t="s">
        <v>18</v>
      </c>
      <c r="E497" s="68" t="s">
        <v>1019</v>
      </c>
      <c r="F497" s="57">
        <v>2</v>
      </c>
      <c r="G497" s="53"/>
      <c r="H497" s="53"/>
      <c r="I497" s="61"/>
      <c r="J497" s="53"/>
      <c r="K497" s="61"/>
      <c r="L497" s="40" t="s">
        <v>20</v>
      </c>
    </row>
    <row r="498" spans="1:12">
      <c r="A498" s="70"/>
      <c r="B498" s="68" t="s">
        <v>1020</v>
      </c>
      <c r="C498" s="47" t="s">
        <v>235</v>
      </c>
      <c r="D498" s="47" t="s">
        <v>26</v>
      </c>
      <c r="E498" s="68" t="s">
        <v>1021</v>
      </c>
      <c r="F498" s="60"/>
      <c r="G498" s="53"/>
      <c r="H498" s="53"/>
      <c r="I498" s="61"/>
      <c r="J498" s="53"/>
      <c r="K498" s="61"/>
      <c r="L498" s="43"/>
    </row>
    <row r="499" spans="1:12">
      <c r="A499" s="67">
        <v>46</v>
      </c>
      <c r="B499" s="68" t="s">
        <v>1022</v>
      </c>
      <c r="C499" s="47" t="s">
        <v>17</v>
      </c>
      <c r="D499" s="47" t="s">
        <v>18</v>
      </c>
      <c r="E499" s="68" t="s">
        <v>1023</v>
      </c>
      <c r="F499" s="57">
        <v>2</v>
      </c>
      <c r="G499" s="53"/>
      <c r="H499" s="53"/>
      <c r="I499" s="61"/>
      <c r="J499" s="53"/>
      <c r="K499" s="61"/>
      <c r="L499" s="40" t="s">
        <v>20</v>
      </c>
    </row>
    <row r="500" spans="1:12">
      <c r="A500" s="70"/>
      <c r="B500" s="68" t="s">
        <v>1024</v>
      </c>
      <c r="C500" s="47" t="s">
        <v>25</v>
      </c>
      <c r="D500" s="47" t="s">
        <v>26</v>
      </c>
      <c r="E500" s="68" t="s">
        <v>1025</v>
      </c>
      <c r="F500" s="60"/>
      <c r="G500" s="53"/>
      <c r="H500" s="53"/>
      <c r="I500" s="61"/>
      <c r="J500" s="53"/>
      <c r="K500" s="61"/>
      <c r="L500" s="43"/>
    </row>
    <row r="501" spans="1:12">
      <c r="A501" s="67">
        <v>47</v>
      </c>
      <c r="B501" s="68" t="s">
        <v>1026</v>
      </c>
      <c r="C501" s="47" t="s">
        <v>17</v>
      </c>
      <c r="D501" s="47" t="s">
        <v>18</v>
      </c>
      <c r="E501" s="68" t="s">
        <v>1027</v>
      </c>
      <c r="F501" s="57">
        <v>4</v>
      </c>
      <c r="G501" s="53"/>
      <c r="H501" s="53"/>
      <c r="I501" s="61"/>
      <c r="J501" s="53"/>
      <c r="K501" s="61"/>
      <c r="L501" s="40" t="s">
        <v>20</v>
      </c>
    </row>
    <row r="502" spans="1:12">
      <c r="A502" s="69"/>
      <c r="B502" s="68" t="s">
        <v>1028</v>
      </c>
      <c r="C502" s="47" t="s">
        <v>33</v>
      </c>
      <c r="D502" s="47" t="s">
        <v>26</v>
      </c>
      <c r="E502" s="68" t="s">
        <v>1029</v>
      </c>
      <c r="F502" s="59"/>
      <c r="G502" s="53"/>
      <c r="H502" s="53"/>
      <c r="I502" s="61"/>
      <c r="J502" s="53"/>
      <c r="K502" s="61"/>
      <c r="L502" s="42"/>
    </row>
    <row r="503" spans="1:12">
      <c r="A503" s="69"/>
      <c r="B503" s="68" t="s">
        <v>1030</v>
      </c>
      <c r="C503" s="47" t="s">
        <v>22</v>
      </c>
      <c r="D503" s="47" t="s">
        <v>18</v>
      </c>
      <c r="E503" s="68" t="s">
        <v>1031</v>
      </c>
      <c r="F503" s="59"/>
      <c r="G503" s="53"/>
      <c r="H503" s="53"/>
      <c r="I503" s="61"/>
      <c r="J503" s="53"/>
      <c r="K503" s="61"/>
      <c r="L503" s="42"/>
    </row>
    <row r="504" spans="1:12">
      <c r="A504" s="70"/>
      <c r="B504" s="68" t="s">
        <v>1032</v>
      </c>
      <c r="C504" s="47" t="s">
        <v>25</v>
      </c>
      <c r="D504" s="47" t="s">
        <v>26</v>
      </c>
      <c r="E504" s="68" t="s">
        <v>1033</v>
      </c>
      <c r="F504" s="60"/>
      <c r="G504" s="53"/>
      <c r="H504" s="53"/>
      <c r="I504" s="61"/>
      <c r="J504" s="53"/>
      <c r="K504" s="61"/>
      <c r="L504" s="43"/>
    </row>
    <row r="505" spans="1:12">
      <c r="A505" s="67">
        <v>48</v>
      </c>
      <c r="B505" s="68" t="s">
        <v>1034</v>
      </c>
      <c r="C505" s="47" t="s">
        <v>17</v>
      </c>
      <c r="D505" s="47" t="s">
        <v>26</v>
      </c>
      <c r="E505" s="68" t="s">
        <v>1035</v>
      </c>
      <c r="F505" s="57">
        <v>3</v>
      </c>
      <c r="G505" s="53"/>
      <c r="H505" s="53"/>
      <c r="I505" s="61"/>
      <c r="J505" s="53"/>
      <c r="K505" s="61"/>
      <c r="L505" s="40" t="s">
        <v>20</v>
      </c>
    </row>
    <row r="506" spans="1:12">
      <c r="A506" s="69"/>
      <c r="B506" s="68" t="s">
        <v>1036</v>
      </c>
      <c r="C506" s="47" t="s">
        <v>33</v>
      </c>
      <c r="D506" s="47" t="s">
        <v>18</v>
      </c>
      <c r="E506" s="68" t="s">
        <v>1037</v>
      </c>
      <c r="F506" s="59"/>
      <c r="G506" s="53"/>
      <c r="H506" s="53"/>
      <c r="I506" s="61"/>
      <c r="J506" s="53"/>
      <c r="K506" s="61"/>
      <c r="L506" s="42"/>
    </row>
    <row r="507" spans="1:12">
      <c r="A507" s="70"/>
      <c r="B507" s="68" t="s">
        <v>1038</v>
      </c>
      <c r="C507" s="47" t="s">
        <v>38</v>
      </c>
      <c r="D507" s="47" t="s">
        <v>18</v>
      </c>
      <c r="E507" s="68" t="s">
        <v>1039</v>
      </c>
      <c r="F507" s="60"/>
      <c r="G507" s="53"/>
      <c r="H507" s="53"/>
      <c r="I507" s="61"/>
      <c r="J507" s="53"/>
      <c r="K507" s="61"/>
      <c r="L507" s="43"/>
    </row>
    <row r="508" spans="1:12">
      <c r="A508" s="67">
        <v>49</v>
      </c>
      <c r="B508" s="68" t="s">
        <v>1040</v>
      </c>
      <c r="C508" s="47" t="s">
        <v>17</v>
      </c>
      <c r="D508" s="47" t="s">
        <v>26</v>
      </c>
      <c r="E508" s="68" t="s">
        <v>1041</v>
      </c>
      <c r="F508" s="57">
        <v>2</v>
      </c>
      <c r="G508" s="53"/>
      <c r="H508" s="53"/>
      <c r="I508" s="61"/>
      <c r="J508" s="53"/>
      <c r="K508" s="61"/>
      <c r="L508" s="40" t="s">
        <v>20</v>
      </c>
    </row>
    <row r="509" spans="1:12">
      <c r="A509" s="70"/>
      <c r="B509" s="68" t="s">
        <v>1042</v>
      </c>
      <c r="C509" s="47" t="s">
        <v>22</v>
      </c>
      <c r="D509" s="47" t="s">
        <v>18</v>
      </c>
      <c r="E509" s="68" t="s">
        <v>1043</v>
      </c>
      <c r="F509" s="60"/>
      <c r="G509" s="53"/>
      <c r="H509" s="53"/>
      <c r="I509" s="61"/>
      <c r="J509" s="53"/>
      <c r="K509" s="61"/>
      <c r="L509" s="43"/>
    </row>
    <row r="510" spans="1:12">
      <c r="A510" s="68">
        <v>50</v>
      </c>
      <c r="B510" s="68" t="s">
        <v>1044</v>
      </c>
      <c r="C510" s="47" t="s">
        <v>17</v>
      </c>
      <c r="D510" s="47" t="s">
        <v>18</v>
      </c>
      <c r="E510" s="68" t="s">
        <v>1045</v>
      </c>
      <c r="F510" s="47">
        <v>1</v>
      </c>
      <c r="G510" s="53"/>
      <c r="H510" s="53"/>
      <c r="I510" s="61"/>
      <c r="J510" s="53"/>
      <c r="K510" s="61"/>
      <c r="L510" s="53" t="s">
        <v>20</v>
      </c>
    </row>
    <row r="511" spans="1:12">
      <c r="A511" s="68">
        <v>51</v>
      </c>
      <c r="B511" s="68" t="s">
        <v>1046</v>
      </c>
      <c r="C511" s="47" t="s">
        <v>17</v>
      </c>
      <c r="D511" s="47" t="s">
        <v>26</v>
      </c>
      <c r="E511" s="68" t="s">
        <v>1047</v>
      </c>
      <c r="F511" s="47">
        <v>1</v>
      </c>
      <c r="G511" s="53"/>
      <c r="H511" s="53"/>
      <c r="I511" s="61"/>
      <c r="J511" s="53"/>
      <c r="K511" s="61"/>
      <c r="L511" s="53" t="s">
        <v>20</v>
      </c>
    </row>
    <row r="512" spans="1:12">
      <c r="A512" s="67">
        <v>52</v>
      </c>
      <c r="B512" s="68" t="s">
        <v>1048</v>
      </c>
      <c r="C512" s="47" t="s">
        <v>17</v>
      </c>
      <c r="D512" s="47" t="s">
        <v>26</v>
      </c>
      <c r="E512" s="68" t="s">
        <v>1049</v>
      </c>
      <c r="F512" s="57">
        <v>4</v>
      </c>
      <c r="G512" s="53"/>
      <c r="H512" s="53"/>
      <c r="I512" s="61"/>
      <c r="J512" s="53"/>
      <c r="K512" s="63"/>
      <c r="L512" s="40" t="s">
        <v>20</v>
      </c>
    </row>
    <row r="513" spans="1:12">
      <c r="A513" s="69"/>
      <c r="B513" s="68" t="s">
        <v>1050</v>
      </c>
      <c r="C513" s="47" t="s">
        <v>33</v>
      </c>
      <c r="D513" s="47" t="s">
        <v>18</v>
      </c>
      <c r="E513" s="68" t="s">
        <v>1051</v>
      </c>
      <c r="F513" s="59"/>
      <c r="G513" s="53"/>
      <c r="H513" s="53"/>
      <c r="I513" s="61"/>
      <c r="J513" s="53"/>
      <c r="K513" s="63"/>
      <c r="L513" s="42"/>
    </row>
    <row r="514" spans="1:12">
      <c r="A514" s="69"/>
      <c r="B514" s="68" t="s">
        <v>1052</v>
      </c>
      <c r="C514" s="47" t="s">
        <v>22</v>
      </c>
      <c r="D514" s="47" t="s">
        <v>18</v>
      </c>
      <c r="E514" s="68" t="s">
        <v>1053</v>
      </c>
      <c r="F514" s="59"/>
      <c r="G514" s="53"/>
      <c r="H514" s="53"/>
      <c r="I514" s="61"/>
      <c r="J514" s="53"/>
      <c r="K514" s="63"/>
      <c r="L514" s="42"/>
    </row>
    <row r="515" spans="1:12">
      <c r="A515" s="70"/>
      <c r="B515" s="68" t="s">
        <v>1054</v>
      </c>
      <c r="C515" s="47" t="s">
        <v>38</v>
      </c>
      <c r="D515" s="47" t="s">
        <v>18</v>
      </c>
      <c r="E515" s="68" t="s">
        <v>1055</v>
      </c>
      <c r="F515" s="60"/>
      <c r="G515" s="53"/>
      <c r="H515" s="53"/>
      <c r="I515" s="61"/>
      <c r="J515" s="53"/>
      <c r="K515" s="63"/>
      <c r="L515" s="43"/>
    </row>
    <row r="516" spans="1:12">
      <c r="A516" s="67">
        <v>53</v>
      </c>
      <c r="B516" s="68" t="s">
        <v>1056</v>
      </c>
      <c r="C516" s="47" t="s">
        <v>17</v>
      </c>
      <c r="D516" s="47" t="s">
        <v>18</v>
      </c>
      <c r="E516" s="68" t="s">
        <v>1057</v>
      </c>
      <c r="F516" s="57">
        <v>4</v>
      </c>
      <c r="G516" s="53"/>
      <c r="H516" s="53"/>
      <c r="I516" s="61"/>
      <c r="J516" s="53"/>
      <c r="K516" s="61"/>
      <c r="L516" s="40" t="s">
        <v>20</v>
      </c>
    </row>
    <row r="517" spans="1:12">
      <c r="A517" s="69"/>
      <c r="B517" s="68" t="s">
        <v>1058</v>
      </c>
      <c r="C517" s="47" t="s">
        <v>33</v>
      </c>
      <c r="D517" s="47" t="s">
        <v>26</v>
      </c>
      <c r="E517" s="68" t="s">
        <v>1059</v>
      </c>
      <c r="F517" s="59"/>
      <c r="G517" s="53"/>
      <c r="H517" s="53"/>
      <c r="I517" s="61"/>
      <c r="J517" s="53"/>
      <c r="K517" s="61"/>
      <c r="L517" s="42"/>
    </row>
    <row r="518" spans="1:12">
      <c r="A518" s="69"/>
      <c r="B518" s="68" t="s">
        <v>1060</v>
      </c>
      <c r="C518" s="47" t="s">
        <v>22</v>
      </c>
      <c r="D518" s="47" t="s">
        <v>18</v>
      </c>
      <c r="E518" s="68" t="s">
        <v>1061</v>
      </c>
      <c r="F518" s="59"/>
      <c r="G518" s="53"/>
      <c r="H518" s="53"/>
      <c r="I518" s="61"/>
      <c r="J518" s="53"/>
      <c r="K518" s="61"/>
      <c r="L518" s="42"/>
    </row>
    <row r="519" spans="1:12">
      <c r="A519" s="70"/>
      <c r="B519" s="68" t="s">
        <v>1062</v>
      </c>
      <c r="C519" s="47" t="s">
        <v>38</v>
      </c>
      <c r="D519" s="47" t="s">
        <v>18</v>
      </c>
      <c r="E519" s="68" t="s">
        <v>1063</v>
      </c>
      <c r="F519" s="60"/>
      <c r="G519" s="53"/>
      <c r="H519" s="53"/>
      <c r="I519" s="61"/>
      <c r="J519" s="53"/>
      <c r="K519" s="61"/>
      <c r="L519" s="43"/>
    </row>
    <row r="520" spans="1:12">
      <c r="A520" s="67">
        <v>54</v>
      </c>
      <c r="B520" s="68" t="s">
        <v>1064</v>
      </c>
      <c r="C520" s="47" t="s">
        <v>17</v>
      </c>
      <c r="D520" s="47" t="s">
        <v>26</v>
      </c>
      <c r="E520" s="68" t="s">
        <v>1065</v>
      </c>
      <c r="F520" s="57">
        <v>3</v>
      </c>
      <c r="G520" s="53"/>
      <c r="H520" s="53"/>
      <c r="I520" s="61"/>
      <c r="J520" s="53"/>
      <c r="K520" s="61"/>
      <c r="L520" s="40" t="s">
        <v>20</v>
      </c>
    </row>
    <row r="521" spans="1:12">
      <c r="A521" s="69"/>
      <c r="B521" s="68" t="s">
        <v>1066</v>
      </c>
      <c r="C521" s="47" t="s">
        <v>33</v>
      </c>
      <c r="D521" s="47" t="s">
        <v>18</v>
      </c>
      <c r="E521" s="68" t="s">
        <v>1067</v>
      </c>
      <c r="F521" s="59"/>
      <c r="G521" s="53"/>
      <c r="H521" s="53"/>
      <c r="I521" s="61"/>
      <c r="J521" s="53"/>
      <c r="K521" s="61"/>
      <c r="L521" s="42"/>
    </row>
    <row r="522" spans="1:12">
      <c r="A522" s="70"/>
      <c r="B522" s="68" t="s">
        <v>1068</v>
      </c>
      <c r="C522" s="47" t="s">
        <v>25</v>
      </c>
      <c r="D522" s="47" t="s">
        <v>26</v>
      </c>
      <c r="E522" s="68" t="s">
        <v>1069</v>
      </c>
      <c r="F522" s="60"/>
      <c r="G522" s="53"/>
      <c r="H522" s="53"/>
      <c r="I522" s="61"/>
      <c r="J522" s="53"/>
      <c r="K522" s="61"/>
      <c r="L522" s="43"/>
    </row>
    <row r="523" ht="27" spans="1:12">
      <c r="A523" s="68">
        <v>55</v>
      </c>
      <c r="B523" s="68" t="s">
        <v>1070</v>
      </c>
      <c r="C523" s="47" t="s">
        <v>17</v>
      </c>
      <c r="D523" s="47" t="s">
        <v>26</v>
      </c>
      <c r="E523" s="68" t="s">
        <v>1071</v>
      </c>
      <c r="F523" s="47">
        <v>1</v>
      </c>
      <c r="G523" s="53"/>
      <c r="H523" s="53"/>
      <c r="I523" s="61"/>
      <c r="J523" s="53"/>
      <c r="K523" s="61" t="s">
        <v>62</v>
      </c>
      <c r="L523" s="53" t="s">
        <v>63</v>
      </c>
    </row>
    <row r="524" spans="1:12">
      <c r="A524" s="68">
        <v>56</v>
      </c>
      <c r="B524" s="68" t="s">
        <v>1072</v>
      </c>
      <c r="C524" s="47" t="s">
        <v>17</v>
      </c>
      <c r="D524" s="47" t="s">
        <v>18</v>
      </c>
      <c r="E524" s="68" t="s">
        <v>1073</v>
      </c>
      <c r="F524" s="47">
        <v>1</v>
      </c>
      <c r="G524" s="53"/>
      <c r="H524" s="53"/>
      <c r="I524" s="61"/>
      <c r="J524" s="53"/>
      <c r="K524" s="61"/>
      <c r="L524" s="53" t="s">
        <v>20</v>
      </c>
    </row>
    <row r="525" spans="1:12">
      <c r="A525" s="68">
        <v>57</v>
      </c>
      <c r="B525" s="68" t="s">
        <v>1074</v>
      </c>
      <c r="C525" s="47" t="s">
        <v>17</v>
      </c>
      <c r="D525" s="47" t="s">
        <v>26</v>
      </c>
      <c r="E525" s="68" t="s">
        <v>1075</v>
      </c>
      <c r="F525" s="47">
        <v>1</v>
      </c>
      <c r="G525" s="53"/>
      <c r="H525" s="53"/>
      <c r="I525" s="61"/>
      <c r="J525" s="53"/>
      <c r="K525" s="61"/>
      <c r="L525" s="53" t="s">
        <v>20</v>
      </c>
    </row>
    <row r="526" spans="1:12">
      <c r="A526" s="68">
        <v>58</v>
      </c>
      <c r="B526" s="68" t="s">
        <v>1076</v>
      </c>
      <c r="C526" s="47" t="s">
        <v>17</v>
      </c>
      <c r="D526" s="47" t="s">
        <v>18</v>
      </c>
      <c r="E526" s="68" t="s">
        <v>1077</v>
      </c>
      <c r="F526" s="47">
        <v>1</v>
      </c>
      <c r="G526" s="53"/>
      <c r="H526" s="53"/>
      <c r="I526" s="61"/>
      <c r="J526" s="53"/>
      <c r="K526" s="61"/>
      <c r="L526" s="53" t="s">
        <v>20</v>
      </c>
    </row>
    <row r="527" spans="1:12">
      <c r="A527" s="68">
        <v>59</v>
      </c>
      <c r="B527" s="68" t="s">
        <v>1078</v>
      </c>
      <c r="C527" s="47" t="s">
        <v>17</v>
      </c>
      <c r="D527" s="47" t="s">
        <v>26</v>
      </c>
      <c r="E527" s="68" t="s">
        <v>1079</v>
      </c>
      <c r="F527" s="47">
        <v>3</v>
      </c>
      <c r="G527" s="53"/>
      <c r="H527" s="53"/>
      <c r="I527" s="61"/>
      <c r="J527" s="53"/>
      <c r="K527" s="61"/>
      <c r="L527" s="53" t="s">
        <v>20</v>
      </c>
    </row>
    <row r="528" spans="1:12">
      <c r="A528" s="67">
        <v>60</v>
      </c>
      <c r="B528" s="68" t="s">
        <v>1080</v>
      </c>
      <c r="C528" s="47" t="s">
        <v>17</v>
      </c>
      <c r="D528" s="47" t="s">
        <v>26</v>
      </c>
      <c r="E528" s="68" t="s">
        <v>1081</v>
      </c>
      <c r="F528" s="57">
        <v>4</v>
      </c>
      <c r="G528" s="53"/>
      <c r="H528" s="53"/>
      <c r="I528" s="61"/>
      <c r="J528" s="53"/>
      <c r="K528" s="61"/>
      <c r="L528" s="40" t="s">
        <v>20</v>
      </c>
    </row>
    <row r="529" spans="1:12">
      <c r="A529" s="69"/>
      <c r="B529" s="68" t="s">
        <v>1082</v>
      </c>
      <c r="C529" s="47" t="s">
        <v>33</v>
      </c>
      <c r="D529" s="47" t="s">
        <v>18</v>
      </c>
      <c r="E529" s="68" t="s">
        <v>1083</v>
      </c>
      <c r="F529" s="59"/>
      <c r="G529" s="53"/>
      <c r="H529" s="53"/>
      <c r="I529" s="61"/>
      <c r="J529" s="53"/>
      <c r="K529" s="61"/>
      <c r="L529" s="42"/>
    </row>
    <row r="530" spans="1:12">
      <c r="A530" s="69"/>
      <c r="B530" s="68" t="s">
        <v>1084</v>
      </c>
      <c r="C530" s="47" t="s">
        <v>38</v>
      </c>
      <c r="D530" s="47" t="s">
        <v>18</v>
      </c>
      <c r="E530" s="68" t="s">
        <v>1085</v>
      </c>
      <c r="F530" s="59"/>
      <c r="G530" s="53"/>
      <c r="H530" s="53"/>
      <c r="I530" s="61"/>
      <c r="J530" s="53"/>
      <c r="K530" s="61"/>
      <c r="L530" s="42"/>
    </row>
    <row r="531" spans="1:12">
      <c r="A531" s="70"/>
      <c r="B531" s="68" t="s">
        <v>1086</v>
      </c>
      <c r="C531" s="47" t="s">
        <v>25</v>
      </c>
      <c r="D531" s="47" t="s">
        <v>26</v>
      </c>
      <c r="E531" s="68" t="s">
        <v>1087</v>
      </c>
      <c r="F531" s="60"/>
      <c r="G531" s="53"/>
      <c r="H531" s="53"/>
      <c r="I531" s="61"/>
      <c r="J531" s="53"/>
      <c r="K531" s="61"/>
      <c r="L531" s="43"/>
    </row>
    <row r="532" spans="1:12">
      <c r="A532" s="68">
        <v>61</v>
      </c>
      <c r="B532" s="68" t="s">
        <v>1088</v>
      </c>
      <c r="C532" s="47" t="s">
        <v>17</v>
      </c>
      <c r="D532" s="47" t="s">
        <v>18</v>
      </c>
      <c r="E532" s="68" t="s">
        <v>1089</v>
      </c>
      <c r="F532" s="47">
        <v>1</v>
      </c>
      <c r="G532" s="53"/>
      <c r="H532" s="53"/>
      <c r="I532" s="61"/>
      <c r="J532" s="53"/>
      <c r="K532" s="61"/>
      <c r="L532" s="53" t="s">
        <v>20</v>
      </c>
    </row>
    <row r="533" spans="1:12">
      <c r="A533" s="68">
        <v>62</v>
      </c>
      <c r="B533" s="68" t="s">
        <v>1090</v>
      </c>
      <c r="C533" s="47" t="s">
        <v>17</v>
      </c>
      <c r="D533" s="47" t="s">
        <v>26</v>
      </c>
      <c r="E533" s="68" t="s">
        <v>1091</v>
      </c>
      <c r="F533" s="47">
        <v>1</v>
      </c>
      <c r="G533" s="53"/>
      <c r="H533" s="53"/>
      <c r="I533" s="61"/>
      <c r="J533" s="53"/>
      <c r="K533" s="61"/>
      <c r="L533" s="53" t="s">
        <v>20</v>
      </c>
    </row>
    <row r="534" spans="1:12">
      <c r="A534" s="67">
        <v>63</v>
      </c>
      <c r="B534" s="68" t="s">
        <v>1092</v>
      </c>
      <c r="C534" s="47" t="s">
        <v>17</v>
      </c>
      <c r="D534" s="47" t="s">
        <v>1093</v>
      </c>
      <c r="E534" s="68" t="s">
        <v>1094</v>
      </c>
      <c r="F534" s="57">
        <v>2</v>
      </c>
      <c r="G534" s="53"/>
      <c r="H534" s="53"/>
      <c r="I534" s="61"/>
      <c r="J534" s="53"/>
      <c r="K534" s="61"/>
      <c r="L534" s="40" t="s">
        <v>20</v>
      </c>
    </row>
    <row r="535" spans="1:12">
      <c r="A535" s="70"/>
      <c r="B535" s="68" t="s">
        <v>1095</v>
      </c>
      <c r="C535" s="47" t="s">
        <v>38</v>
      </c>
      <c r="D535" s="47" t="s">
        <v>18</v>
      </c>
      <c r="E535" s="68" t="s">
        <v>1096</v>
      </c>
      <c r="F535" s="60"/>
      <c r="G535" s="53"/>
      <c r="H535" s="53"/>
      <c r="I535" s="61"/>
      <c r="J535" s="53"/>
      <c r="K535" s="61"/>
      <c r="L535" s="43"/>
    </row>
    <row r="536" spans="1:12">
      <c r="A536" s="67">
        <v>64</v>
      </c>
      <c r="B536" s="68" t="s">
        <v>1097</v>
      </c>
      <c r="C536" s="47" t="s">
        <v>17</v>
      </c>
      <c r="D536" s="47" t="s">
        <v>18</v>
      </c>
      <c r="E536" s="68" t="s">
        <v>1098</v>
      </c>
      <c r="F536" s="57">
        <v>4</v>
      </c>
      <c r="G536" s="53"/>
      <c r="H536" s="53"/>
      <c r="I536" s="61"/>
      <c r="J536" s="53"/>
      <c r="K536" s="61"/>
      <c r="L536" s="40" t="s">
        <v>20</v>
      </c>
    </row>
    <row r="537" spans="1:12">
      <c r="A537" s="69"/>
      <c r="B537" s="68" t="s">
        <v>1099</v>
      </c>
      <c r="C537" s="47" t="s">
        <v>33</v>
      </c>
      <c r="D537" s="47" t="s">
        <v>26</v>
      </c>
      <c r="E537" s="68" t="s">
        <v>1100</v>
      </c>
      <c r="F537" s="59"/>
      <c r="G537" s="53"/>
      <c r="H537" s="53"/>
      <c r="I537" s="61"/>
      <c r="J537" s="53"/>
      <c r="K537" s="61"/>
      <c r="L537" s="42"/>
    </row>
    <row r="538" spans="1:12">
      <c r="A538" s="69"/>
      <c r="B538" s="68" t="s">
        <v>1101</v>
      </c>
      <c r="C538" s="47" t="s">
        <v>25</v>
      </c>
      <c r="D538" s="47" t="s">
        <v>26</v>
      </c>
      <c r="E538" s="68" t="s">
        <v>1102</v>
      </c>
      <c r="F538" s="59"/>
      <c r="G538" s="53"/>
      <c r="H538" s="53"/>
      <c r="I538" s="61"/>
      <c r="J538" s="53"/>
      <c r="K538" s="61"/>
      <c r="L538" s="42"/>
    </row>
    <row r="539" spans="1:12">
      <c r="A539" s="70"/>
      <c r="B539" s="68" t="s">
        <v>1103</v>
      </c>
      <c r="C539" s="47" t="s">
        <v>25</v>
      </c>
      <c r="D539" s="47" t="s">
        <v>26</v>
      </c>
      <c r="E539" s="68" t="s">
        <v>1104</v>
      </c>
      <c r="F539" s="60"/>
      <c r="G539" s="53"/>
      <c r="H539" s="53"/>
      <c r="I539" s="61"/>
      <c r="J539" s="53"/>
      <c r="K539" s="61"/>
      <c r="L539" s="43"/>
    </row>
    <row r="540" spans="1:12">
      <c r="A540" s="68">
        <v>65</v>
      </c>
      <c r="B540" s="68" t="s">
        <v>1105</v>
      </c>
      <c r="C540" s="47" t="s">
        <v>17</v>
      </c>
      <c r="D540" s="47" t="s">
        <v>26</v>
      </c>
      <c r="E540" s="68" t="s">
        <v>1106</v>
      </c>
      <c r="F540" s="47">
        <v>1</v>
      </c>
      <c r="G540" s="53"/>
      <c r="H540" s="53"/>
      <c r="I540" s="61"/>
      <c r="J540" s="53"/>
      <c r="K540" s="61"/>
      <c r="L540" s="53" t="s">
        <v>20</v>
      </c>
    </row>
    <row r="541" spans="1:12">
      <c r="A541" s="68">
        <v>66</v>
      </c>
      <c r="B541" s="68" t="s">
        <v>1107</v>
      </c>
      <c r="C541" s="47" t="s">
        <v>17</v>
      </c>
      <c r="D541" s="47" t="s">
        <v>26</v>
      </c>
      <c r="E541" s="68" t="s">
        <v>1108</v>
      </c>
      <c r="F541" s="47">
        <v>1</v>
      </c>
      <c r="G541" s="53"/>
      <c r="H541" s="53"/>
      <c r="I541" s="61"/>
      <c r="J541" s="53"/>
      <c r="K541" s="61"/>
      <c r="L541" s="53" t="s">
        <v>20</v>
      </c>
    </row>
    <row r="542" spans="1:12">
      <c r="A542" s="68">
        <v>67</v>
      </c>
      <c r="B542" s="68" t="s">
        <v>1109</v>
      </c>
      <c r="C542" s="47" t="s">
        <v>17</v>
      </c>
      <c r="D542" s="47" t="s">
        <v>18</v>
      </c>
      <c r="E542" s="68" t="s">
        <v>1110</v>
      </c>
      <c r="F542" s="47">
        <v>1</v>
      </c>
      <c r="G542" s="53"/>
      <c r="H542" s="53"/>
      <c r="I542" s="61"/>
      <c r="J542" s="53"/>
      <c r="K542" s="61"/>
      <c r="L542" s="53" t="s">
        <v>20</v>
      </c>
    </row>
    <row r="543" spans="1:12">
      <c r="A543" s="68">
        <v>68</v>
      </c>
      <c r="B543" s="68" t="s">
        <v>1111</v>
      </c>
      <c r="C543" s="47" t="s">
        <v>17</v>
      </c>
      <c r="D543" s="47" t="s">
        <v>26</v>
      </c>
      <c r="E543" s="68" t="s">
        <v>1112</v>
      </c>
      <c r="F543" s="47">
        <v>1</v>
      </c>
      <c r="G543" s="53"/>
      <c r="H543" s="53"/>
      <c r="I543" s="61"/>
      <c r="J543" s="53"/>
      <c r="K543" s="61"/>
      <c r="L543" s="53" t="s">
        <v>20</v>
      </c>
    </row>
    <row r="544" spans="1:12">
      <c r="A544" s="67">
        <v>69</v>
      </c>
      <c r="B544" s="68" t="s">
        <v>1113</v>
      </c>
      <c r="C544" s="47" t="s">
        <v>17</v>
      </c>
      <c r="D544" s="47" t="s">
        <v>26</v>
      </c>
      <c r="E544" s="68" t="s">
        <v>1114</v>
      </c>
      <c r="F544" s="57">
        <v>3</v>
      </c>
      <c r="G544" s="53"/>
      <c r="H544" s="53"/>
      <c r="I544" s="61"/>
      <c r="J544" s="53"/>
      <c r="K544" s="61"/>
      <c r="L544" s="40" t="s">
        <v>20</v>
      </c>
    </row>
    <row r="545" spans="1:12">
      <c r="A545" s="69"/>
      <c r="B545" s="68" t="s">
        <v>1115</v>
      </c>
      <c r="C545" s="47" t="s">
        <v>235</v>
      </c>
      <c r="D545" s="47" t="s">
        <v>26</v>
      </c>
      <c r="E545" s="68" t="s">
        <v>1116</v>
      </c>
      <c r="F545" s="59"/>
      <c r="G545" s="53"/>
      <c r="H545" s="53"/>
      <c r="I545" s="61"/>
      <c r="J545" s="53"/>
      <c r="K545" s="61"/>
      <c r="L545" s="42"/>
    </row>
    <row r="546" spans="1:12">
      <c r="A546" s="70"/>
      <c r="B546" s="68" t="s">
        <v>1117</v>
      </c>
      <c r="C546" s="47" t="s">
        <v>22</v>
      </c>
      <c r="D546" s="47" t="s">
        <v>18</v>
      </c>
      <c r="E546" s="68" t="s">
        <v>1118</v>
      </c>
      <c r="F546" s="60"/>
      <c r="G546" s="53"/>
      <c r="H546" s="53"/>
      <c r="I546" s="61"/>
      <c r="J546" s="53"/>
      <c r="K546" s="61"/>
      <c r="L546" s="43"/>
    </row>
    <row r="547" spans="1:12">
      <c r="A547" s="67">
        <v>70</v>
      </c>
      <c r="B547" s="68" t="s">
        <v>1119</v>
      </c>
      <c r="C547" s="47" t="s">
        <v>17</v>
      </c>
      <c r="D547" s="47" t="s">
        <v>26</v>
      </c>
      <c r="E547" s="68" t="s">
        <v>1120</v>
      </c>
      <c r="F547" s="57">
        <v>4</v>
      </c>
      <c r="G547" s="53"/>
      <c r="H547" s="53"/>
      <c r="I547" s="61"/>
      <c r="J547" s="53"/>
      <c r="K547" s="61"/>
      <c r="L547" s="40" t="s">
        <v>20</v>
      </c>
    </row>
    <row r="548" spans="1:12">
      <c r="A548" s="69"/>
      <c r="B548" s="68" t="s">
        <v>1121</v>
      </c>
      <c r="C548" s="47" t="s">
        <v>33</v>
      </c>
      <c r="D548" s="47" t="s">
        <v>18</v>
      </c>
      <c r="E548" s="68" t="s">
        <v>1122</v>
      </c>
      <c r="F548" s="59"/>
      <c r="G548" s="53"/>
      <c r="H548" s="53"/>
      <c r="I548" s="61"/>
      <c r="J548" s="53"/>
      <c r="K548" s="61"/>
      <c r="L548" s="42"/>
    </row>
    <row r="549" spans="1:12">
      <c r="A549" s="69"/>
      <c r="B549" s="68" t="s">
        <v>1123</v>
      </c>
      <c r="C549" s="47" t="s">
        <v>22</v>
      </c>
      <c r="D549" s="47" t="s">
        <v>18</v>
      </c>
      <c r="E549" s="68" t="s">
        <v>1124</v>
      </c>
      <c r="F549" s="59"/>
      <c r="G549" s="53"/>
      <c r="H549" s="53"/>
      <c r="I549" s="61"/>
      <c r="J549" s="53"/>
      <c r="K549" s="61"/>
      <c r="L549" s="42"/>
    </row>
    <row r="550" spans="1:12">
      <c r="A550" s="70"/>
      <c r="B550" s="68" t="s">
        <v>1125</v>
      </c>
      <c r="C550" s="47" t="s">
        <v>235</v>
      </c>
      <c r="D550" s="47" t="s">
        <v>26</v>
      </c>
      <c r="E550" s="68" t="s">
        <v>1126</v>
      </c>
      <c r="F550" s="60"/>
      <c r="G550" s="53"/>
      <c r="H550" s="53"/>
      <c r="I550" s="61"/>
      <c r="J550" s="53"/>
      <c r="K550" s="61"/>
      <c r="L550" s="43"/>
    </row>
    <row r="551" ht="40.5" spans="1:12">
      <c r="A551" s="68">
        <v>71</v>
      </c>
      <c r="B551" s="68" t="s">
        <v>1127</v>
      </c>
      <c r="C551" s="47" t="s">
        <v>17</v>
      </c>
      <c r="D551" s="47" t="s">
        <v>26</v>
      </c>
      <c r="E551" s="68" t="s">
        <v>1128</v>
      </c>
      <c r="F551" s="47">
        <v>1</v>
      </c>
      <c r="G551" s="53"/>
      <c r="H551" s="53">
        <v>4090</v>
      </c>
      <c r="I551" s="61"/>
      <c r="J551" s="53"/>
      <c r="K551" s="61" t="s">
        <v>1129</v>
      </c>
      <c r="L551" s="53" t="s">
        <v>63</v>
      </c>
    </row>
    <row r="552" spans="1:12">
      <c r="A552" s="68">
        <v>72</v>
      </c>
      <c r="B552" s="68" t="s">
        <v>1130</v>
      </c>
      <c r="C552" s="47" t="s">
        <v>17</v>
      </c>
      <c r="D552" s="47" t="s">
        <v>18</v>
      </c>
      <c r="E552" s="68" t="s">
        <v>1131</v>
      </c>
      <c r="F552" s="47">
        <v>1</v>
      </c>
      <c r="G552" s="53"/>
      <c r="H552" s="53"/>
      <c r="I552" s="61"/>
      <c r="J552" s="53"/>
      <c r="K552" s="61"/>
      <c r="L552" s="53" t="s">
        <v>20</v>
      </c>
    </row>
    <row r="553" spans="1:12">
      <c r="A553" s="67">
        <v>73</v>
      </c>
      <c r="B553" s="68" t="s">
        <v>1132</v>
      </c>
      <c r="C553" s="47" t="s">
        <v>17</v>
      </c>
      <c r="D553" s="47" t="s">
        <v>18</v>
      </c>
      <c r="E553" s="68" t="s">
        <v>1133</v>
      </c>
      <c r="F553" s="57">
        <v>2</v>
      </c>
      <c r="G553" s="53"/>
      <c r="H553" s="53"/>
      <c r="I553" s="61"/>
      <c r="J553" s="53"/>
      <c r="K553" s="61"/>
      <c r="L553" s="40" t="s">
        <v>20</v>
      </c>
    </row>
    <row r="554" spans="1:12">
      <c r="A554" s="70"/>
      <c r="B554" s="68" t="s">
        <v>1134</v>
      </c>
      <c r="C554" s="47" t="s">
        <v>33</v>
      </c>
      <c r="D554" s="47" t="s">
        <v>26</v>
      </c>
      <c r="E554" s="68" t="s">
        <v>1135</v>
      </c>
      <c r="F554" s="60"/>
      <c r="G554" s="53"/>
      <c r="H554" s="53"/>
      <c r="I554" s="61"/>
      <c r="J554" s="53"/>
      <c r="K554" s="61"/>
      <c r="L554" s="43"/>
    </row>
    <row r="555" spans="1:12">
      <c r="A555" s="67">
        <v>74</v>
      </c>
      <c r="B555" s="68" t="s">
        <v>1136</v>
      </c>
      <c r="C555" s="47" t="s">
        <v>17</v>
      </c>
      <c r="D555" s="47" t="s">
        <v>26</v>
      </c>
      <c r="E555" s="68" t="s">
        <v>1137</v>
      </c>
      <c r="F555" s="57">
        <v>3</v>
      </c>
      <c r="G555" s="53"/>
      <c r="H555" s="53"/>
      <c r="I555" s="61"/>
      <c r="J555" s="53"/>
      <c r="K555" s="61"/>
      <c r="L555" s="40" t="s">
        <v>20</v>
      </c>
    </row>
    <row r="556" spans="1:12">
      <c r="A556" s="69"/>
      <c r="B556" s="68" t="s">
        <v>1138</v>
      </c>
      <c r="C556" s="47" t="s">
        <v>33</v>
      </c>
      <c r="D556" s="47" t="s">
        <v>18</v>
      </c>
      <c r="E556" s="68" t="s">
        <v>1139</v>
      </c>
      <c r="F556" s="59"/>
      <c r="G556" s="53"/>
      <c r="H556" s="53"/>
      <c r="I556" s="61"/>
      <c r="J556" s="53"/>
      <c r="K556" s="61"/>
      <c r="L556" s="42"/>
    </row>
    <row r="557" spans="1:12">
      <c r="A557" s="70"/>
      <c r="B557" s="68" t="s">
        <v>1140</v>
      </c>
      <c r="C557" s="47" t="s">
        <v>38</v>
      </c>
      <c r="D557" s="47" t="s">
        <v>18</v>
      </c>
      <c r="E557" s="68" t="s">
        <v>1141</v>
      </c>
      <c r="F557" s="60"/>
      <c r="G557" s="53"/>
      <c r="H557" s="53"/>
      <c r="I557" s="61"/>
      <c r="J557" s="53"/>
      <c r="K557" s="61"/>
      <c r="L557" s="43"/>
    </row>
    <row r="558" spans="1:12">
      <c r="A558" s="68">
        <v>75</v>
      </c>
      <c r="B558" s="68" t="s">
        <v>1142</v>
      </c>
      <c r="C558" s="47" t="s">
        <v>17</v>
      </c>
      <c r="D558" s="47" t="s">
        <v>26</v>
      </c>
      <c r="E558" s="68" t="s">
        <v>1143</v>
      </c>
      <c r="F558" s="47">
        <v>1</v>
      </c>
      <c r="G558" s="53"/>
      <c r="H558" s="53"/>
      <c r="I558" s="61"/>
      <c r="J558" s="53"/>
      <c r="K558" s="61"/>
      <c r="L558" s="53" t="s">
        <v>20</v>
      </c>
    </row>
    <row r="559" spans="1:12">
      <c r="A559" s="67">
        <v>76</v>
      </c>
      <c r="B559" s="68" t="s">
        <v>1144</v>
      </c>
      <c r="C559" s="47" t="s">
        <v>17</v>
      </c>
      <c r="D559" s="47" t="s">
        <v>26</v>
      </c>
      <c r="E559" s="68" t="s">
        <v>1145</v>
      </c>
      <c r="F559" s="57">
        <v>3</v>
      </c>
      <c r="G559" s="53"/>
      <c r="H559" s="53"/>
      <c r="I559" s="61"/>
      <c r="J559" s="53"/>
      <c r="K559" s="64" t="s">
        <v>62</v>
      </c>
      <c r="L559" s="40" t="s">
        <v>63</v>
      </c>
    </row>
    <row r="560" spans="1:12">
      <c r="A560" s="69"/>
      <c r="B560" s="68" t="s">
        <v>1146</v>
      </c>
      <c r="C560" s="47" t="s">
        <v>33</v>
      </c>
      <c r="D560" s="47" t="s">
        <v>18</v>
      </c>
      <c r="E560" s="68" t="s">
        <v>1147</v>
      </c>
      <c r="F560" s="59"/>
      <c r="G560" s="53"/>
      <c r="H560" s="53"/>
      <c r="I560" s="61"/>
      <c r="J560" s="53"/>
      <c r="K560" s="65"/>
      <c r="L560" s="42"/>
    </row>
    <row r="561" spans="1:12">
      <c r="A561" s="70"/>
      <c r="B561" s="68" t="s">
        <v>1148</v>
      </c>
      <c r="C561" s="47" t="s">
        <v>25</v>
      </c>
      <c r="D561" s="47" t="s">
        <v>26</v>
      </c>
      <c r="E561" s="68" t="s">
        <v>1149</v>
      </c>
      <c r="F561" s="60"/>
      <c r="G561" s="53"/>
      <c r="H561" s="53"/>
      <c r="I561" s="61"/>
      <c r="J561" s="53"/>
      <c r="K561" s="66"/>
      <c r="L561" s="43"/>
    </row>
    <row r="562" spans="1:12">
      <c r="A562" s="67">
        <v>77</v>
      </c>
      <c r="B562" s="68" t="s">
        <v>1150</v>
      </c>
      <c r="C562" s="47" t="s">
        <v>17</v>
      </c>
      <c r="D562" s="47" t="s">
        <v>26</v>
      </c>
      <c r="E562" s="68" t="s">
        <v>1151</v>
      </c>
      <c r="F562" s="57">
        <v>3</v>
      </c>
      <c r="G562" s="53"/>
      <c r="H562" s="53"/>
      <c r="I562" s="61"/>
      <c r="J562" s="53"/>
      <c r="K562" s="61"/>
      <c r="L562" s="40" t="s">
        <v>20</v>
      </c>
    </row>
    <row r="563" spans="1:12">
      <c r="A563" s="69"/>
      <c r="B563" s="68" t="s">
        <v>1152</v>
      </c>
      <c r="C563" s="47" t="s">
        <v>25</v>
      </c>
      <c r="D563" s="47" t="s">
        <v>26</v>
      </c>
      <c r="E563" s="68" t="s">
        <v>1153</v>
      </c>
      <c r="F563" s="59"/>
      <c r="G563" s="53"/>
      <c r="H563" s="53"/>
      <c r="I563" s="61"/>
      <c r="J563" s="53"/>
      <c r="K563" s="61"/>
      <c r="L563" s="42"/>
    </row>
    <row r="564" spans="1:12">
      <c r="A564" s="70"/>
      <c r="B564" s="68" t="s">
        <v>1154</v>
      </c>
      <c r="C564" s="47" t="s">
        <v>22</v>
      </c>
      <c r="D564" s="47" t="s">
        <v>18</v>
      </c>
      <c r="E564" s="68" t="s">
        <v>1155</v>
      </c>
      <c r="F564" s="60"/>
      <c r="G564" s="53"/>
      <c r="H564" s="53"/>
      <c r="I564" s="61"/>
      <c r="J564" s="53"/>
      <c r="K564" s="61"/>
      <c r="L564" s="43"/>
    </row>
    <row r="565" spans="1:12">
      <c r="A565" s="67">
        <v>78</v>
      </c>
      <c r="B565" s="68" t="s">
        <v>1156</v>
      </c>
      <c r="C565" s="47" t="s">
        <v>17</v>
      </c>
      <c r="D565" s="47" t="s">
        <v>18</v>
      </c>
      <c r="E565" s="68" t="s">
        <v>1157</v>
      </c>
      <c r="F565" s="57">
        <v>2</v>
      </c>
      <c r="G565" s="53"/>
      <c r="H565" s="53"/>
      <c r="I565" s="61"/>
      <c r="J565" s="53"/>
      <c r="K565" s="61"/>
      <c r="L565" s="40" t="s">
        <v>20</v>
      </c>
    </row>
    <row r="566" spans="1:12">
      <c r="A566" s="70"/>
      <c r="B566" s="68" t="s">
        <v>1158</v>
      </c>
      <c r="C566" s="47" t="s">
        <v>33</v>
      </c>
      <c r="D566" s="47" t="s">
        <v>26</v>
      </c>
      <c r="E566" s="68" t="s">
        <v>1159</v>
      </c>
      <c r="F566" s="60"/>
      <c r="G566" s="53"/>
      <c r="H566" s="53"/>
      <c r="I566" s="61"/>
      <c r="J566" s="53"/>
      <c r="K566" s="61"/>
      <c r="L566" s="43"/>
    </row>
    <row r="567" spans="1:12">
      <c r="A567" s="68">
        <v>79</v>
      </c>
      <c r="B567" s="68" t="s">
        <v>1160</v>
      </c>
      <c r="C567" s="47" t="s">
        <v>17</v>
      </c>
      <c r="D567" s="47" t="s">
        <v>18</v>
      </c>
      <c r="E567" s="68" t="s">
        <v>1161</v>
      </c>
      <c r="F567" s="47">
        <v>1</v>
      </c>
      <c r="G567" s="53"/>
      <c r="H567" s="53"/>
      <c r="I567" s="61"/>
      <c r="J567" s="53"/>
      <c r="K567" s="61"/>
      <c r="L567" s="53" t="s">
        <v>20</v>
      </c>
    </row>
    <row r="568" spans="1:12">
      <c r="A568" s="68">
        <v>80</v>
      </c>
      <c r="B568" s="68" t="s">
        <v>1162</v>
      </c>
      <c r="C568" s="47" t="s">
        <v>17</v>
      </c>
      <c r="D568" s="47" t="s">
        <v>18</v>
      </c>
      <c r="E568" s="68" t="s">
        <v>1163</v>
      </c>
      <c r="F568" s="47">
        <v>1</v>
      </c>
      <c r="G568" s="53"/>
      <c r="H568" s="53"/>
      <c r="I568" s="61"/>
      <c r="J568" s="53"/>
      <c r="K568" s="61"/>
      <c r="L568" s="53" t="s">
        <v>20</v>
      </c>
    </row>
    <row r="569" ht="45" customHeight="true" spans="1:12">
      <c r="A569" s="67">
        <v>81</v>
      </c>
      <c r="B569" s="68" t="s">
        <v>1164</v>
      </c>
      <c r="C569" s="47" t="s">
        <v>17</v>
      </c>
      <c r="D569" s="47" t="s">
        <v>18</v>
      </c>
      <c r="E569" s="68" t="s">
        <v>1165</v>
      </c>
      <c r="F569" s="57">
        <v>2</v>
      </c>
      <c r="G569" s="53"/>
      <c r="H569" s="53"/>
      <c r="I569" s="64" t="s">
        <v>66</v>
      </c>
      <c r="J569" s="53"/>
      <c r="K569" s="64" t="s">
        <v>67</v>
      </c>
      <c r="L569" s="40" t="s">
        <v>63</v>
      </c>
    </row>
    <row r="570" ht="45" customHeight="true" spans="1:12">
      <c r="A570" s="70"/>
      <c r="B570" s="68" t="s">
        <v>1166</v>
      </c>
      <c r="C570" s="47" t="s">
        <v>38</v>
      </c>
      <c r="D570" s="47" t="s">
        <v>18</v>
      </c>
      <c r="E570" s="68" t="s">
        <v>1167</v>
      </c>
      <c r="F570" s="60"/>
      <c r="G570" s="53"/>
      <c r="H570" s="53"/>
      <c r="I570" s="66"/>
      <c r="J570" s="53"/>
      <c r="K570" s="66"/>
      <c r="L570" s="43"/>
    </row>
    <row r="571" spans="1:12">
      <c r="A571" s="67">
        <v>82</v>
      </c>
      <c r="B571" s="68" t="s">
        <v>1168</v>
      </c>
      <c r="C571" s="47" t="s">
        <v>17</v>
      </c>
      <c r="D571" s="47" t="s">
        <v>18</v>
      </c>
      <c r="E571" s="68" t="s">
        <v>1169</v>
      </c>
      <c r="F571" s="57">
        <v>5</v>
      </c>
      <c r="G571" s="53"/>
      <c r="H571" s="53"/>
      <c r="I571" s="61"/>
      <c r="J571" s="53"/>
      <c r="K571" s="61"/>
      <c r="L571" s="40" t="s">
        <v>20</v>
      </c>
    </row>
    <row r="572" spans="1:12">
      <c r="A572" s="69"/>
      <c r="B572" s="68" t="s">
        <v>1170</v>
      </c>
      <c r="C572" s="47" t="s">
        <v>33</v>
      </c>
      <c r="D572" s="47" t="s">
        <v>26</v>
      </c>
      <c r="E572" s="68" t="s">
        <v>1171</v>
      </c>
      <c r="F572" s="59"/>
      <c r="G572" s="53"/>
      <c r="H572" s="53"/>
      <c r="I572" s="61"/>
      <c r="J572" s="53"/>
      <c r="K572" s="61"/>
      <c r="L572" s="42"/>
    </row>
    <row r="573" spans="1:12">
      <c r="A573" s="69"/>
      <c r="B573" s="68" t="s">
        <v>1172</v>
      </c>
      <c r="C573" s="47" t="s">
        <v>22</v>
      </c>
      <c r="D573" s="47" t="s">
        <v>18</v>
      </c>
      <c r="E573" s="68" t="s">
        <v>1173</v>
      </c>
      <c r="F573" s="59"/>
      <c r="G573" s="53"/>
      <c r="H573" s="53"/>
      <c r="I573" s="61"/>
      <c r="J573" s="53"/>
      <c r="K573" s="61"/>
      <c r="L573" s="42"/>
    </row>
    <row r="574" spans="1:12">
      <c r="A574" s="69"/>
      <c r="B574" s="68" t="s">
        <v>1174</v>
      </c>
      <c r="C574" s="47" t="s">
        <v>38</v>
      </c>
      <c r="D574" s="47" t="s">
        <v>18</v>
      </c>
      <c r="E574" s="68" t="s">
        <v>1175</v>
      </c>
      <c r="F574" s="59"/>
      <c r="G574" s="53"/>
      <c r="H574" s="53"/>
      <c r="I574" s="61"/>
      <c r="J574" s="53"/>
      <c r="K574" s="61"/>
      <c r="L574" s="42"/>
    </row>
    <row r="575" spans="1:12">
      <c r="A575" s="70"/>
      <c r="B575" s="68" t="s">
        <v>1176</v>
      </c>
      <c r="C575" s="47" t="s">
        <v>38</v>
      </c>
      <c r="D575" s="47" t="s">
        <v>18</v>
      </c>
      <c r="E575" s="68" t="s">
        <v>1177</v>
      </c>
      <c r="F575" s="60"/>
      <c r="G575" s="53"/>
      <c r="H575" s="53"/>
      <c r="I575" s="61"/>
      <c r="J575" s="53"/>
      <c r="K575" s="61"/>
      <c r="L575" s="43"/>
    </row>
    <row r="576" spans="1:12">
      <c r="A576" s="68">
        <v>83</v>
      </c>
      <c r="B576" s="68" t="s">
        <v>1178</v>
      </c>
      <c r="C576" s="47" t="s">
        <v>17</v>
      </c>
      <c r="D576" s="47" t="s">
        <v>26</v>
      </c>
      <c r="E576" s="68" t="s">
        <v>1179</v>
      </c>
      <c r="F576" s="47">
        <v>1</v>
      </c>
      <c r="G576" s="53"/>
      <c r="H576" s="53"/>
      <c r="I576" s="61"/>
      <c r="J576" s="53"/>
      <c r="K576" s="61"/>
      <c r="L576" s="53" t="s">
        <v>20</v>
      </c>
    </row>
    <row r="577" spans="1:12">
      <c r="A577" s="67">
        <v>84</v>
      </c>
      <c r="B577" s="68" t="s">
        <v>1180</v>
      </c>
      <c r="C577" s="47" t="s">
        <v>17</v>
      </c>
      <c r="D577" s="47" t="s">
        <v>26</v>
      </c>
      <c r="E577" s="68" t="s">
        <v>1181</v>
      </c>
      <c r="F577" s="57">
        <v>4</v>
      </c>
      <c r="G577" s="53"/>
      <c r="H577" s="53"/>
      <c r="I577" s="61"/>
      <c r="J577" s="53"/>
      <c r="K577" s="61"/>
      <c r="L577" s="40" t="s">
        <v>20</v>
      </c>
    </row>
    <row r="578" spans="1:12">
      <c r="A578" s="69"/>
      <c r="B578" s="68" t="s">
        <v>1182</v>
      </c>
      <c r="C578" s="47" t="s">
        <v>33</v>
      </c>
      <c r="D578" s="47" t="s">
        <v>18</v>
      </c>
      <c r="E578" s="68" t="s">
        <v>1183</v>
      </c>
      <c r="F578" s="59"/>
      <c r="G578" s="53"/>
      <c r="H578" s="53"/>
      <c r="I578" s="61"/>
      <c r="J578" s="53"/>
      <c r="K578" s="61"/>
      <c r="L578" s="42"/>
    </row>
    <row r="579" spans="1:12">
      <c r="A579" s="69"/>
      <c r="B579" s="68" t="s">
        <v>1184</v>
      </c>
      <c r="C579" s="47" t="s">
        <v>38</v>
      </c>
      <c r="D579" s="47" t="s">
        <v>18</v>
      </c>
      <c r="E579" s="68" t="s">
        <v>1185</v>
      </c>
      <c r="F579" s="59"/>
      <c r="G579" s="53"/>
      <c r="H579" s="53"/>
      <c r="I579" s="61"/>
      <c r="J579" s="53"/>
      <c r="K579" s="61"/>
      <c r="L579" s="42"/>
    </row>
    <row r="580" spans="1:12">
      <c r="A580" s="70"/>
      <c r="B580" s="68" t="s">
        <v>1186</v>
      </c>
      <c r="C580" s="47" t="s">
        <v>25</v>
      </c>
      <c r="D580" s="47" t="s">
        <v>26</v>
      </c>
      <c r="E580" s="68" t="s">
        <v>1187</v>
      </c>
      <c r="F580" s="60"/>
      <c r="G580" s="53"/>
      <c r="H580" s="53"/>
      <c r="I580" s="61"/>
      <c r="J580" s="53"/>
      <c r="K580" s="61"/>
      <c r="L580" s="43"/>
    </row>
    <row r="581" spans="1:12">
      <c r="A581" s="67">
        <v>85</v>
      </c>
      <c r="B581" s="68" t="s">
        <v>1188</v>
      </c>
      <c r="C581" s="47" t="s">
        <v>17</v>
      </c>
      <c r="D581" s="47" t="s">
        <v>26</v>
      </c>
      <c r="E581" s="68" t="s">
        <v>1189</v>
      </c>
      <c r="F581" s="57">
        <v>4</v>
      </c>
      <c r="G581" s="53"/>
      <c r="H581" s="53"/>
      <c r="I581" s="61"/>
      <c r="J581" s="53"/>
      <c r="K581" s="61"/>
      <c r="L581" s="40" t="s">
        <v>20</v>
      </c>
    </row>
    <row r="582" spans="1:12">
      <c r="A582" s="69"/>
      <c r="B582" s="68" t="s">
        <v>1190</v>
      </c>
      <c r="C582" s="47" t="s">
        <v>33</v>
      </c>
      <c r="D582" s="47" t="s">
        <v>18</v>
      </c>
      <c r="E582" s="68" t="s">
        <v>1191</v>
      </c>
      <c r="F582" s="59"/>
      <c r="G582" s="53"/>
      <c r="H582" s="53"/>
      <c r="I582" s="61"/>
      <c r="J582" s="53"/>
      <c r="K582" s="61"/>
      <c r="L582" s="42"/>
    </row>
    <row r="583" spans="1:12">
      <c r="A583" s="69"/>
      <c r="B583" s="68" t="s">
        <v>1192</v>
      </c>
      <c r="C583" s="47" t="s">
        <v>25</v>
      </c>
      <c r="D583" s="47" t="s">
        <v>26</v>
      </c>
      <c r="E583" s="68" t="s">
        <v>1193</v>
      </c>
      <c r="F583" s="59"/>
      <c r="G583" s="53"/>
      <c r="H583" s="53"/>
      <c r="I583" s="61"/>
      <c r="J583" s="53"/>
      <c r="K583" s="61"/>
      <c r="L583" s="42"/>
    </row>
    <row r="584" spans="1:12">
      <c r="A584" s="70"/>
      <c r="B584" s="68" t="s">
        <v>1194</v>
      </c>
      <c r="C584" s="47" t="s">
        <v>25</v>
      </c>
      <c r="D584" s="47" t="s">
        <v>26</v>
      </c>
      <c r="E584" s="68" t="s">
        <v>1195</v>
      </c>
      <c r="F584" s="60"/>
      <c r="G584" s="53"/>
      <c r="H584" s="53"/>
      <c r="I584" s="61"/>
      <c r="J584" s="53"/>
      <c r="K584" s="61"/>
      <c r="L584" s="43"/>
    </row>
    <row r="585" spans="1:12">
      <c r="A585" s="67">
        <v>86</v>
      </c>
      <c r="B585" s="68" t="s">
        <v>1196</v>
      </c>
      <c r="C585" s="47" t="s">
        <v>17</v>
      </c>
      <c r="D585" s="47" t="s">
        <v>26</v>
      </c>
      <c r="E585" s="68" t="s">
        <v>1197</v>
      </c>
      <c r="F585" s="57">
        <v>3</v>
      </c>
      <c r="G585" s="53"/>
      <c r="H585" s="53"/>
      <c r="I585" s="61"/>
      <c r="J585" s="53"/>
      <c r="K585" s="61"/>
      <c r="L585" s="40" t="s">
        <v>20</v>
      </c>
    </row>
    <row r="586" spans="1:12">
      <c r="A586" s="69"/>
      <c r="B586" s="68" t="s">
        <v>1198</v>
      </c>
      <c r="C586" s="47" t="s">
        <v>38</v>
      </c>
      <c r="D586" s="47" t="s">
        <v>18</v>
      </c>
      <c r="E586" s="68" t="s">
        <v>1199</v>
      </c>
      <c r="F586" s="59"/>
      <c r="G586" s="53"/>
      <c r="H586" s="53"/>
      <c r="I586" s="61"/>
      <c r="J586" s="53"/>
      <c r="K586" s="61"/>
      <c r="L586" s="42"/>
    </row>
    <row r="587" spans="1:12">
      <c r="A587" s="70"/>
      <c r="B587" s="68" t="s">
        <v>1200</v>
      </c>
      <c r="C587" s="47" t="s">
        <v>38</v>
      </c>
      <c r="D587" s="47" t="s">
        <v>18</v>
      </c>
      <c r="E587" s="68" t="s">
        <v>1201</v>
      </c>
      <c r="F587" s="60"/>
      <c r="G587" s="53"/>
      <c r="H587" s="53"/>
      <c r="I587" s="61"/>
      <c r="J587" s="53"/>
      <c r="K587" s="61"/>
      <c r="L587" s="43"/>
    </row>
    <row r="588" spans="1:12">
      <c r="A588" s="68">
        <v>87</v>
      </c>
      <c r="B588" s="68" t="s">
        <v>1202</v>
      </c>
      <c r="C588" s="47" t="s">
        <v>17</v>
      </c>
      <c r="D588" s="47" t="s">
        <v>26</v>
      </c>
      <c r="E588" s="68" t="s">
        <v>1203</v>
      </c>
      <c r="F588" s="47">
        <v>1</v>
      </c>
      <c r="G588" s="53"/>
      <c r="H588" s="53"/>
      <c r="I588" s="61"/>
      <c r="J588" s="53"/>
      <c r="K588" s="61"/>
      <c r="L588" s="53" t="s">
        <v>20</v>
      </c>
    </row>
    <row r="589" spans="1:12">
      <c r="A589" s="67">
        <v>88</v>
      </c>
      <c r="B589" s="68" t="s">
        <v>1204</v>
      </c>
      <c r="C589" s="47" t="s">
        <v>17</v>
      </c>
      <c r="D589" s="47" t="s">
        <v>26</v>
      </c>
      <c r="E589" s="68" t="s">
        <v>1205</v>
      </c>
      <c r="F589" s="57">
        <v>3</v>
      </c>
      <c r="G589" s="53"/>
      <c r="H589" s="53"/>
      <c r="I589" s="61"/>
      <c r="J589" s="53"/>
      <c r="K589" s="61"/>
      <c r="L589" s="40" t="s">
        <v>20</v>
      </c>
    </row>
    <row r="590" spans="1:12">
      <c r="A590" s="69"/>
      <c r="B590" s="68" t="s">
        <v>1206</v>
      </c>
      <c r="C590" s="47" t="s">
        <v>25</v>
      </c>
      <c r="D590" s="47" t="s">
        <v>26</v>
      </c>
      <c r="E590" s="68" t="s">
        <v>1207</v>
      </c>
      <c r="F590" s="59"/>
      <c r="G590" s="53"/>
      <c r="H590" s="53"/>
      <c r="I590" s="61"/>
      <c r="J590" s="53"/>
      <c r="K590" s="61"/>
      <c r="L590" s="42"/>
    </row>
    <row r="591" spans="1:12">
      <c r="A591" s="70"/>
      <c r="B591" s="68" t="s">
        <v>1208</v>
      </c>
      <c r="C591" s="47" t="s">
        <v>475</v>
      </c>
      <c r="D591" s="47" t="s">
        <v>26</v>
      </c>
      <c r="E591" s="68" t="s">
        <v>1209</v>
      </c>
      <c r="F591" s="60"/>
      <c r="G591" s="53"/>
      <c r="H591" s="53"/>
      <c r="I591" s="61"/>
      <c r="J591" s="53"/>
      <c r="K591" s="61"/>
      <c r="L591" s="43"/>
    </row>
    <row r="592" spans="1:12">
      <c r="A592" s="67">
        <v>89</v>
      </c>
      <c r="B592" s="68" t="s">
        <v>1210</v>
      </c>
      <c r="C592" s="47" t="s">
        <v>17</v>
      </c>
      <c r="D592" s="47" t="s">
        <v>18</v>
      </c>
      <c r="E592" s="68" t="s">
        <v>1211</v>
      </c>
      <c r="F592" s="57">
        <v>2</v>
      </c>
      <c r="G592" s="53"/>
      <c r="H592" s="53"/>
      <c r="I592" s="61"/>
      <c r="J592" s="53"/>
      <c r="K592" s="61"/>
      <c r="L592" s="40" t="s">
        <v>20</v>
      </c>
    </row>
    <row r="593" spans="1:12">
      <c r="A593" s="70"/>
      <c r="B593" s="68" t="s">
        <v>1212</v>
      </c>
      <c r="C593" s="47" t="s">
        <v>22</v>
      </c>
      <c r="D593" s="47" t="s">
        <v>18</v>
      </c>
      <c r="E593" s="68" t="s">
        <v>1213</v>
      </c>
      <c r="F593" s="60"/>
      <c r="G593" s="53"/>
      <c r="H593" s="53"/>
      <c r="I593" s="61"/>
      <c r="J593" s="53"/>
      <c r="K593" s="61"/>
      <c r="L593" s="43"/>
    </row>
    <row r="594" spans="1:12">
      <c r="A594" s="67">
        <v>90</v>
      </c>
      <c r="B594" s="68" t="s">
        <v>1214</v>
      </c>
      <c r="C594" s="47" t="s">
        <v>17</v>
      </c>
      <c r="D594" s="47" t="s">
        <v>26</v>
      </c>
      <c r="E594" s="68" t="s">
        <v>1215</v>
      </c>
      <c r="F594" s="57">
        <v>4</v>
      </c>
      <c r="G594" s="53"/>
      <c r="H594" s="53"/>
      <c r="I594" s="61"/>
      <c r="J594" s="53"/>
      <c r="K594" s="61"/>
      <c r="L594" s="40" t="s">
        <v>20</v>
      </c>
    </row>
    <row r="595" spans="1:12">
      <c r="A595" s="69"/>
      <c r="B595" s="68" t="s">
        <v>1216</v>
      </c>
      <c r="C595" s="47" t="s">
        <v>33</v>
      </c>
      <c r="D595" s="47" t="s">
        <v>18</v>
      </c>
      <c r="E595" s="68" t="s">
        <v>1217</v>
      </c>
      <c r="F595" s="59"/>
      <c r="G595" s="53"/>
      <c r="H595" s="53"/>
      <c r="I595" s="61"/>
      <c r="J595" s="53"/>
      <c r="K595" s="61"/>
      <c r="L595" s="42"/>
    </row>
    <row r="596" spans="1:12">
      <c r="A596" s="69"/>
      <c r="B596" s="68" t="s">
        <v>1218</v>
      </c>
      <c r="C596" s="47" t="s">
        <v>1219</v>
      </c>
      <c r="D596" s="47" t="s">
        <v>26</v>
      </c>
      <c r="E596" s="68" t="s">
        <v>1220</v>
      </c>
      <c r="F596" s="59"/>
      <c r="G596" s="53"/>
      <c r="H596" s="53"/>
      <c r="I596" s="61"/>
      <c r="J596" s="53"/>
      <c r="K596" s="61"/>
      <c r="L596" s="42"/>
    </row>
    <row r="597" spans="1:12">
      <c r="A597" s="70"/>
      <c r="B597" s="68" t="s">
        <v>1221</v>
      </c>
      <c r="C597" s="47" t="s">
        <v>38</v>
      </c>
      <c r="D597" s="47" t="s">
        <v>18</v>
      </c>
      <c r="E597" s="68" t="s">
        <v>1222</v>
      </c>
      <c r="F597" s="60"/>
      <c r="G597" s="53"/>
      <c r="H597" s="53"/>
      <c r="I597" s="61"/>
      <c r="J597" s="53"/>
      <c r="K597" s="61"/>
      <c r="L597" s="43"/>
    </row>
    <row r="598" spans="1:12">
      <c r="A598" s="67">
        <v>91</v>
      </c>
      <c r="B598" s="71" t="s">
        <v>1223</v>
      </c>
      <c r="C598" s="47" t="s">
        <v>17</v>
      </c>
      <c r="D598" s="47" t="s">
        <v>18</v>
      </c>
      <c r="E598" s="68" t="s">
        <v>1224</v>
      </c>
      <c r="F598" s="57">
        <v>4</v>
      </c>
      <c r="G598" s="53"/>
      <c r="H598" s="53"/>
      <c r="I598" s="61"/>
      <c r="J598" s="53"/>
      <c r="K598" s="61"/>
      <c r="L598" s="40" t="s">
        <v>20</v>
      </c>
    </row>
    <row r="599" spans="1:12">
      <c r="A599" s="69"/>
      <c r="B599" s="68" t="s">
        <v>1225</v>
      </c>
      <c r="C599" s="47" t="s">
        <v>33</v>
      </c>
      <c r="D599" s="47" t="s">
        <v>26</v>
      </c>
      <c r="E599" s="68" t="s">
        <v>1226</v>
      </c>
      <c r="F599" s="59"/>
      <c r="G599" s="53"/>
      <c r="H599" s="53"/>
      <c r="I599" s="61"/>
      <c r="J599" s="53"/>
      <c r="K599" s="61"/>
      <c r="L599" s="42"/>
    </row>
    <row r="600" spans="1:12">
      <c r="A600" s="69"/>
      <c r="B600" s="68" t="s">
        <v>1227</v>
      </c>
      <c r="C600" s="47" t="s">
        <v>22</v>
      </c>
      <c r="D600" s="47" t="s">
        <v>18</v>
      </c>
      <c r="E600" s="68" t="s">
        <v>1228</v>
      </c>
      <c r="F600" s="59"/>
      <c r="G600" s="53"/>
      <c r="H600" s="53"/>
      <c r="I600" s="61"/>
      <c r="J600" s="53"/>
      <c r="K600" s="61"/>
      <c r="L600" s="42"/>
    </row>
    <row r="601" spans="1:12">
      <c r="A601" s="70"/>
      <c r="B601" s="68" t="s">
        <v>1229</v>
      </c>
      <c r="C601" s="47" t="s">
        <v>38</v>
      </c>
      <c r="D601" s="47" t="s">
        <v>18</v>
      </c>
      <c r="E601" s="68" t="s">
        <v>1230</v>
      </c>
      <c r="F601" s="60"/>
      <c r="G601" s="53"/>
      <c r="H601" s="53"/>
      <c r="I601" s="61"/>
      <c r="J601" s="53"/>
      <c r="K601" s="61"/>
      <c r="L601" s="43"/>
    </row>
    <row r="602" spans="1:12">
      <c r="A602" s="67">
        <v>92</v>
      </c>
      <c r="B602" s="68" t="s">
        <v>1231</v>
      </c>
      <c r="C602" s="47" t="s">
        <v>17</v>
      </c>
      <c r="D602" s="47" t="s">
        <v>26</v>
      </c>
      <c r="E602" s="68" t="s">
        <v>1232</v>
      </c>
      <c r="F602" s="57">
        <v>2</v>
      </c>
      <c r="G602" s="53"/>
      <c r="H602" s="53"/>
      <c r="I602" s="61"/>
      <c r="J602" s="53"/>
      <c r="K602" s="61"/>
      <c r="L602" s="40" t="s">
        <v>20</v>
      </c>
    </row>
    <row r="603" spans="1:12">
      <c r="A603" s="70"/>
      <c r="B603" s="68" t="s">
        <v>1233</v>
      </c>
      <c r="C603" s="47" t="s">
        <v>33</v>
      </c>
      <c r="D603" s="47" t="s">
        <v>18</v>
      </c>
      <c r="E603" s="68" t="s">
        <v>1234</v>
      </c>
      <c r="F603" s="60"/>
      <c r="G603" s="53"/>
      <c r="H603" s="53"/>
      <c r="I603" s="61"/>
      <c r="J603" s="53"/>
      <c r="K603" s="61"/>
      <c r="L603" s="43"/>
    </row>
    <row r="604" spans="1:12">
      <c r="A604" s="67">
        <v>93</v>
      </c>
      <c r="B604" s="68" t="s">
        <v>1235</v>
      </c>
      <c r="C604" s="47" t="s">
        <v>17</v>
      </c>
      <c r="D604" s="47" t="s">
        <v>18</v>
      </c>
      <c r="E604" s="68" t="s">
        <v>1236</v>
      </c>
      <c r="F604" s="57">
        <v>2</v>
      </c>
      <c r="G604" s="53"/>
      <c r="H604" s="53"/>
      <c r="I604" s="61"/>
      <c r="J604" s="53"/>
      <c r="K604" s="61"/>
      <c r="L604" s="40" t="s">
        <v>20</v>
      </c>
    </row>
    <row r="605" spans="1:12">
      <c r="A605" s="70"/>
      <c r="B605" s="68" t="s">
        <v>1237</v>
      </c>
      <c r="C605" s="47" t="s">
        <v>38</v>
      </c>
      <c r="D605" s="47" t="s">
        <v>18</v>
      </c>
      <c r="E605" s="68" t="s">
        <v>1238</v>
      </c>
      <c r="F605" s="60"/>
      <c r="G605" s="53"/>
      <c r="H605" s="53"/>
      <c r="I605" s="61"/>
      <c r="J605" s="53"/>
      <c r="K605" s="61"/>
      <c r="L605" s="43"/>
    </row>
    <row r="606" spans="1:12">
      <c r="A606" s="67">
        <v>94</v>
      </c>
      <c r="B606" s="68" t="s">
        <v>1239</v>
      </c>
      <c r="C606" s="47" t="s">
        <v>17</v>
      </c>
      <c r="D606" s="47" t="s">
        <v>26</v>
      </c>
      <c r="E606" s="68" t="s">
        <v>1240</v>
      </c>
      <c r="F606" s="57">
        <v>3</v>
      </c>
      <c r="G606" s="53"/>
      <c r="H606" s="53"/>
      <c r="I606" s="61"/>
      <c r="J606" s="53"/>
      <c r="K606" s="61"/>
      <c r="L606" s="40" t="s">
        <v>20</v>
      </c>
    </row>
    <row r="607" spans="1:12">
      <c r="A607" s="69"/>
      <c r="B607" s="68" t="s">
        <v>1241</v>
      </c>
      <c r="C607" s="47" t="s">
        <v>1242</v>
      </c>
      <c r="D607" s="47" t="s">
        <v>26</v>
      </c>
      <c r="E607" s="68" t="s">
        <v>1243</v>
      </c>
      <c r="F607" s="59"/>
      <c r="G607" s="53"/>
      <c r="H607" s="53"/>
      <c r="I607" s="61"/>
      <c r="J607" s="53"/>
      <c r="K607" s="61"/>
      <c r="L607" s="42"/>
    </row>
    <row r="608" spans="1:12">
      <c r="A608" s="70"/>
      <c r="B608" s="68" t="s">
        <v>1244</v>
      </c>
      <c r="C608" s="47" t="s">
        <v>22</v>
      </c>
      <c r="D608" s="47" t="s">
        <v>18</v>
      </c>
      <c r="E608" s="68" t="s">
        <v>1245</v>
      </c>
      <c r="F608" s="60"/>
      <c r="G608" s="53"/>
      <c r="H608" s="53"/>
      <c r="I608" s="61"/>
      <c r="J608" s="53"/>
      <c r="K608" s="61"/>
      <c r="L608" s="43"/>
    </row>
    <row r="609" spans="1:12">
      <c r="A609" s="67">
        <v>95</v>
      </c>
      <c r="B609" s="68" t="s">
        <v>1246</v>
      </c>
      <c r="C609" s="47" t="s">
        <v>17</v>
      </c>
      <c r="D609" s="47" t="s">
        <v>26</v>
      </c>
      <c r="E609" s="68" t="s">
        <v>1247</v>
      </c>
      <c r="F609" s="57">
        <v>4</v>
      </c>
      <c r="G609" s="53"/>
      <c r="H609" s="53"/>
      <c r="I609" s="61"/>
      <c r="J609" s="53"/>
      <c r="K609" s="61"/>
      <c r="L609" s="40" t="s">
        <v>20</v>
      </c>
    </row>
    <row r="610" spans="1:12">
      <c r="A610" s="69"/>
      <c r="B610" s="68" t="s">
        <v>1248</v>
      </c>
      <c r="C610" s="47" t="s">
        <v>33</v>
      </c>
      <c r="D610" s="47" t="s">
        <v>18</v>
      </c>
      <c r="E610" s="68" t="s">
        <v>1249</v>
      </c>
      <c r="F610" s="59"/>
      <c r="G610" s="53"/>
      <c r="H610" s="53"/>
      <c r="I610" s="61"/>
      <c r="J610" s="53"/>
      <c r="K610" s="61"/>
      <c r="L610" s="42"/>
    </row>
    <row r="611" spans="1:12">
      <c r="A611" s="69"/>
      <c r="B611" s="68" t="s">
        <v>1250</v>
      </c>
      <c r="C611" s="47" t="s">
        <v>25</v>
      </c>
      <c r="D611" s="47" t="s">
        <v>26</v>
      </c>
      <c r="E611" s="68" t="s">
        <v>1251</v>
      </c>
      <c r="F611" s="59"/>
      <c r="G611" s="53"/>
      <c r="H611" s="53"/>
      <c r="I611" s="61"/>
      <c r="J611" s="53"/>
      <c r="K611" s="61"/>
      <c r="L611" s="42"/>
    </row>
    <row r="612" spans="1:12">
      <c r="A612" s="70"/>
      <c r="B612" s="68" t="s">
        <v>1252</v>
      </c>
      <c r="C612" s="47" t="s">
        <v>38</v>
      </c>
      <c r="D612" s="47" t="s">
        <v>18</v>
      </c>
      <c r="E612" s="68" t="s">
        <v>1253</v>
      </c>
      <c r="F612" s="60"/>
      <c r="G612" s="53"/>
      <c r="H612" s="53"/>
      <c r="I612" s="61"/>
      <c r="J612" s="53"/>
      <c r="K612" s="61"/>
      <c r="L612" s="43"/>
    </row>
    <row r="613" spans="1:12">
      <c r="A613" s="68">
        <v>96</v>
      </c>
      <c r="B613" s="68" t="s">
        <v>1254</v>
      </c>
      <c r="C613" s="47" t="s">
        <v>17</v>
      </c>
      <c r="D613" s="47" t="s">
        <v>18</v>
      </c>
      <c r="E613" s="68" t="s">
        <v>1255</v>
      </c>
      <c r="F613" s="47">
        <v>1</v>
      </c>
      <c r="G613" s="53"/>
      <c r="H613" s="53"/>
      <c r="I613" s="61"/>
      <c r="J613" s="53"/>
      <c r="K613" s="61"/>
      <c r="L613" s="53" t="s">
        <v>20</v>
      </c>
    </row>
    <row r="614" spans="1:12">
      <c r="A614" s="67">
        <v>97</v>
      </c>
      <c r="B614" s="68" t="s">
        <v>1256</v>
      </c>
      <c r="C614" s="47" t="s">
        <v>17</v>
      </c>
      <c r="D614" s="47" t="s">
        <v>26</v>
      </c>
      <c r="E614" s="68" t="s">
        <v>1257</v>
      </c>
      <c r="F614" s="57">
        <v>5</v>
      </c>
      <c r="G614" s="53"/>
      <c r="H614" s="53"/>
      <c r="I614" s="61"/>
      <c r="J614" s="53"/>
      <c r="K614" s="61"/>
      <c r="L614" s="40" t="s">
        <v>20</v>
      </c>
    </row>
    <row r="615" spans="1:12">
      <c r="A615" s="69"/>
      <c r="B615" s="68" t="s">
        <v>1258</v>
      </c>
      <c r="C615" s="47" t="s">
        <v>33</v>
      </c>
      <c r="D615" s="47" t="s">
        <v>18</v>
      </c>
      <c r="E615" s="68" t="s">
        <v>1259</v>
      </c>
      <c r="F615" s="59"/>
      <c r="G615" s="53"/>
      <c r="H615" s="53"/>
      <c r="I615" s="61"/>
      <c r="J615" s="53"/>
      <c r="K615" s="61"/>
      <c r="L615" s="42"/>
    </row>
    <row r="616" spans="1:12">
      <c r="A616" s="69"/>
      <c r="B616" s="68" t="s">
        <v>1260</v>
      </c>
      <c r="C616" s="47" t="s">
        <v>25</v>
      </c>
      <c r="D616" s="47" t="s">
        <v>26</v>
      </c>
      <c r="E616" s="68" t="s">
        <v>1261</v>
      </c>
      <c r="F616" s="59"/>
      <c r="G616" s="53"/>
      <c r="H616" s="53"/>
      <c r="I616" s="61"/>
      <c r="J616" s="53"/>
      <c r="K616" s="61"/>
      <c r="L616" s="42"/>
    </row>
    <row r="617" spans="1:12">
      <c r="A617" s="69"/>
      <c r="B617" s="68" t="s">
        <v>1262</v>
      </c>
      <c r="C617" s="47" t="s">
        <v>25</v>
      </c>
      <c r="D617" s="47" t="s">
        <v>26</v>
      </c>
      <c r="E617" s="68" t="s">
        <v>1261</v>
      </c>
      <c r="F617" s="59"/>
      <c r="G617" s="53"/>
      <c r="H617" s="53"/>
      <c r="I617" s="61"/>
      <c r="J617" s="53"/>
      <c r="K617" s="61"/>
      <c r="L617" s="42"/>
    </row>
    <row r="618" spans="1:12">
      <c r="A618" s="70"/>
      <c r="B618" s="68" t="s">
        <v>1263</v>
      </c>
      <c r="C618" s="47" t="s">
        <v>38</v>
      </c>
      <c r="D618" s="47" t="s">
        <v>18</v>
      </c>
      <c r="E618" s="68" t="s">
        <v>1264</v>
      </c>
      <c r="F618" s="60"/>
      <c r="G618" s="53"/>
      <c r="H618" s="53"/>
      <c r="I618" s="61"/>
      <c r="J618" s="53"/>
      <c r="K618" s="61"/>
      <c r="L618" s="43"/>
    </row>
    <row r="619" spans="1:12">
      <c r="A619" s="67">
        <v>98</v>
      </c>
      <c r="B619" s="68" t="s">
        <v>1265</v>
      </c>
      <c r="C619" s="47" t="s">
        <v>17</v>
      </c>
      <c r="D619" s="47" t="s">
        <v>26</v>
      </c>
      <c r="E619" s="68" t="s">
        <v>1266</v>
      </c>
      <c r="F619" s="57">
        <v>2</v>
      </c>
      <c r="G619" s="53"/>
      <c r="H619" s="53"/>
      <c r="I619" s="61"/>
      <c r="J619" s="53"/>
      <c r="K619" s="61"/>
      <c r="L619" s="40" t="s">
        <v>20</v>
      </c>
    </row>
    <row r="620" spans="1:12">
      <c r="A620" s="70"/>
      <c r="B620" s="68" t="s">
        <v>1267</v>
      </c>
      <c r="C620" s="47" t="s">
        <v>38</v>
      </c>
      <c r="D620" s="47" t="s">
        <v>18</v>
      </c>
      <c r="E620" s="68" t="s">
        <v>1268</v>
      </c>
      <c r="F620" s="60"/>
      <c r="G620" s="53"/>
      <c r="H620" s="53"/>
      <c r="I620" s="61"/>
      <c r="J620" s="53"/>
      <c r="K620" s="61"/>
      <c r="L620" s="43"/>
    </row>
    <row r="621" spans="1:12">
      <c r="A621" s="67">
        <v>99</v>
      </c>
      <c r="B621" s="68" t="s">
        <v>1269</v>
      </c>
      <c r="C621" s="47" t="s">
        <v>17</v>
      </c>
      <c r="D621" s="47" t="s">
        <v>18</v>
      </c>
      <c r="E621" s="68" t="s">
        <v>1270</v>
      </c>
      <c r="F621" s="57">
        <v>2</v>
      </c>
      <c r="G621" s="53"/>
      <c r="H621" s="53"/>
      <c r="I621" s="61"/>
      <c r="J621" s="53"/>
      <c r="K621" s="61"/>
      <c r="L621" s="40" t="s">
        <v>20</v>
      </c>
    </row>
    <row r="622" spans="1:12">
      <c r="A622" s="70"/>
      <c r="B622" s="68" t="s">
        <v>1271</v>
      </c>
      <c r="C622" s="47" t="s">
        <v>38</v>
      </c>
      <c r="D622" s="47" t="s">
        <v>18</v>
      </c>
      <c r="E622" s="68" t="s">
        <v>1272</v>
      </c>
      <c r="F622" s="60"/>
      <c r="G622" s="53"/>
      <c r="H622" s="53"/>
      <c r="I622" s="61"/>
      <c r="J622" s="53"/>
      <c r="K622" s="61"/>
      <c r="L622" s="43"/>
    </row>
    <row r="623" spans="1:12">
      <c r="A623" s="67">
        <v>100</v>
      </c>
      <c r="B623" s="68" t="s">
        <v>1273</v>
      </c>
      <c r="C623" s="47" t="s">
        <v>17</v>
      </c>
      <c r="D623" s="47" t="s">
        <v>26</v>
      </c>
      <c r="E623" s="68" t="s">
        <v>1274</v>
      </c>
      <c r="F623" s="57">
        <v>2</v>
      </c>
      <c r="G623" s="53"/>
      <c r="H623" s="53"/>
      <c r="I623" s="61"/>
      <c r="J623" s="53"/>
      <c r="K623" s="61"/>
      <c r="L623" s="40" t="s">
        <v>20</v>
      </c>
    </row>
    <row r="624" spans="1:12">
      <c r="A624" s="70"/>
      <c r="B624" s="68" t="s">
        <v>1275</v>
      </c>
      <c r="C624" s="47" t="s">
        <v>33</v>
      </c>
      <c r="D624" s="47" t="s">
        <v>18</v>
      </c>
      <c r="E624" s="68" t="s">
        <v>1276</v>
      </c>
      <c r="F624" s="60"/>
      <c r="G624" s="53"/>
      <c r="H624" s="53"/>
      <c r="I624" s="61"/>
      <c r="J624" s="53"/>
      <c r="K624" s="61"/>
      <c r="L624" s="43"/>
    </row>
    <row r="625" spans="1:12">
      <c r="A625" s="67">
        <v>101</v>
      </c>
      <c r="B625" s="68" t="s">
        <v>1277</v>
      </c>
      <c r="C625" s="47" t="s">
        <v>17</v>
      </c>
      <c r="D625" s="47" t="s">
        <v>26</v>
      </c>
      <c r="E625" s="68" t="s">
        <v>1278</v>
      </c>
      <c r="F625" s="57">
        <v>2</v>
      </c>
      <c r="G625" s="53"/>
      <c r="H625" s="53"/>
      <c r="I625" s="61"/>
      <c r="J625" s="53"/>
      <c r="K625" s="61"/>
      <c r="L625" s="40" t="s">
        <v>20</v>
      </c>
    </row>
    <row r="626" spans="1:12">
      <c r="A626" s="70"/>
      <c r="B626" s="68" t="s">
        <v>1279</v>
      </c>
      <c r="C626" s="47" t="s">
        <v>33</v>
      </c>
      <c r="D626" s="47" t="s">
        <v>18</v>
      </c>
      <c r="E626" s="68" t="s">
        <v>1280</v>
      </c>
      <c r="F626" s="60"/>
      <c r="G626" s="53"/>
      <c r="H626" s="53"/>
      <c r="I626" s="61"/>
      <c r="J626" s="53"/>
      <c r="K626" s="61"/>
      <c r="L626" s="43"/>
    </row>
    <row r="627" ht="27" spans="1:12">
      <c r="A627" s="68">
        <v>102</v>
      </c>
      <c r="B627" s="68" t="s">
        <v>1281</v>
      </c>
      <c r="C627" s="47" t="s">
        <v>17</v>
      </c>
      <c r="D627" s="47" t="s">
        <v>18</v>
      </c>
      <c r="E627" s="68" t="s">
        <v>1282</v>
      </c>
      <c r="F627" s="47">
        <v>1</v>
      </c>
      <c r="G627" s="53"/>
      <c r="H627" s="53"/>
      <c r="I627" s="61"/>
      <c r="J627" s="53"/>
      <c r="K627" s="61" t="s">
        <v>62</v>
      </c>
      <c r="L627" s="53" t="s">
        <v>63</v>
      </c>
    </row>
    <row r="628" spans="1:12">
      <c r="A628" s="67">
        <v>103</v>
      </c>
      <c r="B628" s="68" t="s">
        <v>1283</v>
      </c>
      <c r="C628" s="47" t="s">
        <v>17</v>
      </c>
      <c r="D628" s="47" t="s">
        <v>26</v>
      </c>
      <c r="E628" s="68" t="s">
        <v>1284</v>
      </c>
      <c r="F628" s="57">
        <v>2</v>
      </c>
      <c r="G628" s="53"/>
      <c r="H628" s="53"/>
      <c r="I628" s="61"/>
      <c r="J628" s="53"/>
      <c r="K628" s="61"/>
      <c r="L628" s="40" t="s">
        <v>20</v>
      </c>
    </row>
    <row r="629" spans="1:12">
      <c r="A629" s="70"/>
      <c r="B629" s="68" t="s">
        <v>1285</v>
      </c>
      <c r="C629" s="47" t="s">
        <v>33</v>
      </c>
      <c r="D629" s="47" t="s">
        <v>18</v>
      </c>
      <c r="E629" s="68" t="s">
        <v>1286</v>
      </c>
      <c r="F629" s="60"/>
      <c r="G629" s="53"/>
      <c r="H629" s="53"/>
      <c r="I629" s="61"/>
      <c r="J629" s="53"/>
      <c r="K629" s="61"/>
      <c r="L629" s="43"/>
    </row>
    <row r="630" spans="1:12">
      <c r="A630" s="67">
        <v>104</v>
      </c>
      <c r="B630" s="68" t="s">
        <v>1287</v>
      </c>
      <c r="C630" s="47" t="s">
        <v>17</v>
      </c>
      <c r="D630" s="47" t="s">
        <v>26</v>
      </c>
      <c r="E630" s="68" t="s">
        <v>1288</v>
      </c>
      <c r="F630" s="57">
        <v>3</v>
      </c>
      <c r="G630" s="53"/>
      <c r="H630" s="53"/>
      <c r="I630" s="61"/>
      <c r="J630" s="53"/>
      <c r="K630" s="61"/>
      <c r="L630" s="40" t="s">
        <v>20</v>
      </c>
    </row>
    <row r="631" spans="1:12">
      <c r="A631" s="69"/>
      <c r="B631" s="68" t="s">
        <v>1289</v>
      </c>
      <c r="C631" s="47" t="s">
        <v>33</v>
      </c>
      <c r="D631" s="47" t="s">
        <v>18</v>
      </c>
      <c r="E631" s="68" t="s">
        <v>1290</v>
      </c>
      <c r="F631" s="59"/>
      <c r="G631" s="53"/>
      <c r="H631" s="53"/>
      <c r="I631" s="61"/>
      <c r="J631" s="53"/>
      <c r="K631" s="61"/>
      <c r="L631" s="42"/>
    </row>
    <row r="632" spans="1:12">
      <c r="A632" s="70"/>
      <c r="B632" s="68" t="s">
        <v>1291</v>
      </c>
      <c r="C632" s="47" t="s">
        <v>38</v>
      </c>
      <c r="D632" s="47" t="s">
        <v>18</v>
      </c>
      <c r="E632" s="68" t="s">
        <v>1292</v>
      </c>
      <c r="F632" s="60"/>
      <c r="G632" s="53"/>
      <c r="H632" s="53"/>
      <c r="I632" s="61"/>
      <c r="J632" s="53"/>
      <c r="K632" s="61"/>
      <c r="L632" s="43"/>
    </row>
    <row r="633" spans="1:12">
      <c r="A633" s="68">
        <v>105</v>
      </c>
      <c r="B633" s="68" t="s">
        <v>1293</v>
      </c>
      <c r="C633" s="47" t="s">
        <v>17</v>
      </c>
      <c r="D633" s="47" t="s">
        <v>18</v>
      </c>
      <c r="E633" s="68" t="s">
        <v>1294</v>
      </c>
      <c r="F633" s="47">
        <v>1</v>
      </c>
      <c r="G633" s="53"/>
      <c r="H633" s="53"/>
      <c r="I633" s="61"/>
      <c r="J633" s="53"/>
      <c r="K633" s="61"/>
      <c r="L633" s="53" t="s">
        <v>20</v>
      </c>
    </row>
    <row r="634" spans="1:12">
      <c r="A634" s="67">
        <v>106</v>
      </c>
      <c r="B634" s="68" t="s">
        <v>1295</v>
      </c>
      <c r="C634" s="47" t="s">
        <v>17</v>
      </c>
      <c r="D634" s="47" t="s">
        <v>18</v>
      </c>
      <c r="E634" s="68" t="s">
        <v>1296</v>
      </c>
      <c r="F634" s="57">
        <v>2</v>
      </c>
      <c r="G634" s="53"/>
      <c r="H634" s="53"/>
      <c r="I634" s="61"/>
      <c r="J634" s="53"/>
      <c r="K634" s="61"/>
      <c r="L634" s="40" t="s">
        <v>20</v>
      </c>
    </row>
    <row r="635" spans="1:12">
      <c r="A635" s="70"/>
      <c r="B635" s="68" t="s">
        <v>1297</v>
      </c>
      <c r="C635" s="47" t="s">
        <v>25</v>
      </c>
      <c r="D635" s="47" t="s">
        <v>26</v>
      </c>
      <c r="E635" s="68" t="s">
        <v>1298</v>
      </c>
      <c r="F635" s="60"/>
      <c r="G635" s="53"/>
      <c r="H635" s="53"/>
      <c r="I635" s="61"/>
      <c r="J635" s="53"/>
      <c r="K635" s="61"/>
      <c r="L635" s="43"/>
    </row>
    <row r="636" spans="1:12">
      <c r="A636" s="67">
        <v>107</v>
      </c>
      <c r="B636" s="68" t="s">
        <v>1299</v>
      </c>
      <c r="C636" s="47" t="s">
        <v>17</v>
      </c>
      <c r="D636" s="47" t="s">
        <v>18</v>
      </c>
      <c r="E636" s="68" t="s">
        <v>1300</v>
      </c>
      <c r="F636" s="57">
        <v>3</v>
      </c>
      <c r="G636" s="53"/>
      <c r="H636" s="53"/>
      <c r="I636" s="61"/>
      <c r="J636" s="53"/>
      <c r="K636" s="61"/>
      <c r="L636" s="40" t="s">
        <v>20</v>
      </c>
    </row>
    <row r="637" spans="1:12">
      <c r="A637" s="69"/>
      <c r="B637" s="68" t="s">
        <v>1301</v>
      </c>
      <c r="C637" s="47" t="s">
        <v>33</v>
      </c>
      <c r="D637" s="47" t="s">
        <v>26</v>
      </c>
      <c r="E637" s="68" t="s">
        <v>1302</v>
      </c>
      <c r="F637" s="59"/>
      <c r="G637" s="53"/>
      <c r="H637" s="53"/>
      <c r="I637" s="61"/>
      <c r="J637" s="53"/>
      <c r="K637" s="61"/>
      <c r="L637" s="42"/>
    </row>
    <row r="638" spans="1:12">
      <c r="A638" s="70"/>
      <c r="B638" s="68" t="s">
        <v>1303</v>
      </c>
      <c r="C638" s="47" t="s">
        <v>25</v>
      </c>
      <c r="D638" s="47" t="s">
        <v>26</v>
      </c>
      <c r="E638" s="68" t="s">
        <v>1304</v>
      </c>
      <c r="F638" s="60"/>
      <c r="G638" s="53"/>
      <c r="H638" s="53"/>
      <c r="I638" s="61"/>
      <c r="J638" s="53"/>
      <c r="K638" s="61"/>
      <c r="L638" s="43"/>
    </row>
    <row r="639" ht="39.95" customHeight="true" spans="1:12">
      <c r="A639" s="67">
        <v>108</v>
      </c>
      <c r="B639" s="68" t="s">
        <v>1305</v>
      </c>
      <c r="C639" s="47" t="s">
        <v>17</v>
      </c>
      <c r="D639" s="47" t="s">
        <v>26</v>
      </c>
      <c r="E639" s="68" t="s">
        <v>1306</v>
      </c>
      <c r="F639" s="57">
        <v>2</v>
      </c>
      <c r="G639" s="53"/>
      <c r="H639" s="53"/>
      <c r="I639" s="64" t="s">
        <v>66</v>
      </c>
      <c r="J639" s="53"/>
      <c r="K639" s="64" t="s">
        <v>67</v>
      </c>
      <c r="L639" s="40" t="s">
        <v>63</v>
      </c>
    </row>
    <row r="640" ht="39.95" customHeight="true" spans="1:12">
      <c r="A640" s="70"/>
      <c r="B640" s="68" t="s">
        <v>1307</v>
      </c>
      <c r="C640" s="47" t="s">
        <v>33</v>
      </c>
      <c r="D640" s="47" t="s">
        <v>18</v>
      </c>
      <c r="E640" s="68" t="s">
        <v>1308</v>
      </c>
      <c r="F640" s="60"/>
      <c r="G640" s="53"/>
      <c r="H640" s="53"/>
      <c r="I640" s="66"/>
      <c r="J640" s="53"/>
      <c r="K640" s="66"/>
      <c r="L640" s="43"/>
    </row>
    <row r="641" spans="1:12">
      <c r="A641" s="67">
        <v>109</v>
      </c>
      <c r="B641" s="68" t="s">
        <v>1309</v>
      </c>
      <c r="C641" s="47" t="s">
        <v>17</v>
      </c>
      <c r="D641" s="47" t="s">
        <v>26</v>
      </c>
      <c r="E641" s="68" t="s">
        <v>1310</v>
      </c>
      <c r="F641" s="57">
        <v>4</v>
      </c>
      <c r="G641" s="53"/>
      <c r="H641" s="53"/>
      <c r="I641" s="61"/>
      <c r="J641" s="53"/>
      <c r="K641" s="61"/>
      <c r="L641" s="40" t="s">
        <v>20</v>
      </c>
    </row>
    <row r="642" spans="1:12">
      <c r="A642" s="69"/>
      <c r="B642" s="68" t="s">
        <v>1311</v>
      </c>
      <c r="C642" s="47" t="s">
        <v>33</v>
      </c>
      <c r="D642" s="47" t="s">
        <v>18</v>
      </c>
      <c r="E642" s="68" t="s">
        <v>1312</v>
      </c>
      <c r="F642" s="59"/>
      <c r="G642" s="53"/>
      <c r="H642" s="53"/>
      <c r="I642" s="61"/>
      <c r="J642" s="53"/>
      <c r="K642" s="61"/>
      <c r="L642" s="42"/>
    </row>
    <row r="643" spans="1:12">
      <c r="A643" s="69"/>
      <c r="B643" s="68" t="s">
        <v>1313</v>
      </c>
      <c r="C643" s="47" t="s">
        <v>38</v>
      </c>
      <c r="D643" s="47" t="s">
        <v>18</v>
      </c>
      <c r="E643" s="68" t="s">
        <v>1314</v>
      </c>
      <c r="F643" s="59"/>
      <c r="G643" s="53"/>
      <c r="H643" s="53"/>
      <c r="I643" s="61"/>
      <c r="J643" s="53"/>
      <c r="K643" s="61"/>
      <c r="L643" s="42"/>
    </row>
    <row r="644" spans="1:12">
      <c r="A644" s="70"/>
      <c r="B644" s="68" t="s">
        <v>1315</v>
      </c>
      <c r="C644" s="47" t="s">
        <v>25</v>
      </c>
      <c r="D644" s="47" t="s">
        <v>26</v>
      </c>
      <c r="E644" s="68" t="s">
        <v>1316</v>
      </c>
      <c r="F644" s="60"/>
      <c r="G644" s="53"/>
      <c r="H644" s="53"/>
      <c r="I644" s="61"/>
      <c r="J644" s="53"/>
      <c r="K644" s="61"/>
      <c r="L644" s="43"/>
    </row>
    <row r="645" spans="1:12">
      <c r="A645" s="67">
        <v>110</v>
      </c>
      <c r="B645" s="68" t="s">
        <v>1317</v>
      </c>
      <c r="C645" s="47" t="s">
        <v>17</v>
      </c>
      <c r="D645" s="47" t="s">
        <v>18</v>
      </c>
      <c r="E645" s="68" t="s">
        <v>1318</v>
      </c>
      <c r="F645" s="57">
        <v>2</v>
      </c>
      <c r="G645" s="53"/>
      <c r="H645" s="53"/>
      <c r="I645" s="61"/>
      <c r="J645" s="53"/>
      <c r="K645" s="61"/>
      <c r="L645" s="40" t="s">
        <v>20</v>
      </c>
    </row>
    <row r="646" spans="1:12">
      <c r="A646" s="70"/>
      <c r="B646" s="68" t="s">
        <v>1319</v>
      </c>
      <c r="C646" s="47" t="s">
        <v>33</v>
      </c>
      <c r="D646" s="47" t="s">
        <v>26</v>
      </c>
      <c r="E646" s="68" t="s">
        <v>1320</v>
      </c>
      <c r="F646" s="60"/>
      <c r="G646" s="53"/>
      <c r="H646" s="53"/>
      <c r="I646" s="61"/>
      <c r="J646" s="53"/>
      <c r="K646" s="61"/>
      <c r="L646" s="43"/>
    </row>
    <row r="647" spans="1:12">
      <c r="A647" s="67">
        <v>111</v>
      </c>
      <c r="B647" s="68" t="s">
        <v>1321</v>
      </c>
      <c r="C647" s="47" t="s">
        <v>17</v>
      </c>
      <c r="D647" s="47" t="s">
        <v>26</v>
      </c>
      <c r="E647" s="68" t="s">
        <v>1322</v>
      </c>
      <c r="F647" s="57">
        <v>2</v>
      </c>
      <c r="G647" s="53"/>
      <c r="H647" s="53"/>
      <c r="I647" s="61"/>
      <c r="J647" s="53"/>
      <c r="K647" s="61"/>
      <c r="L647" s="40" t="s">
        <v>20</v>
      </c>
    </row>
    <row r="648" spans="1:12">
      <c r="A648" s="70"/>
      <c r="B648" s="68" t="s">
        <v>1323</v>
      </c>
      <c r="C648" s="47" t="s">
        <v>864</v>
      </c>
      <c r="D648" s="47" t="s">
        <v>18</v>
      </c>
      <c r="E648" s="68" t="s">
        <v>1324</v>
      </c>
      <c r="F648" s="60"/>
      <c r="G648" s="53"/>
      <c r="H648" s="53"/>
      <c r="I648" s="61"/>
      <c r="J648" s="53"/>
      <c r="K648" s="61"/>
      <c r="L648" s="43"/>
    </row>
    <row r="649" spans="1:12">
      <c r="A649" s="67">
        <v>112</v>
      </c>
      <c r="B649" s="68" t="s">
        <v>1325</v>
      </c>
      <c r="C649" s="47" t="s">
        <v>17</v>
      </c>
      <c r="D649" s="47" t="s">
        <v>18</v>
      </c>
      <c r="E649" s="68" t="s">
        <v>1326</v>
      </c>
      <c r="F649" s="57">
        <v>2</v>
      </c>
      <c r="G649" s="53"/>
      <c r="H649" s="53"/>
      <c r="I649" s="61"/>
      <c r="J649" s="53"/>
      <c r="K649" s="61"/>
      <c r="L649" s="40" t="s">
        <v>20</v>
      </c>
    </row>
    <row r="650" spans="1:12">
      <c r="A650" s="70"/>
      <c r="B650" s="68" t="s">
        <v>1327</v>
      </c>
      <c r="C650" s="47" t="s">
        <v>33</v>
      </c>
      <c r="D650" s="47" t="s">
        <v>26</v>
      </c>
      <c r="E650" s="68" t="s">
        <v>1328</v>
      </c>
      <c r="F650" s="60"/>
      <c r="G650" s="53"/>
      <c r="H650" s="53"/>
      <c r="I650" s="61"/>
      <c r="J650" s="53"/>
      <c r="K650" s="61"/>
      <c r="L650" s="43"/>
    </row>
    <row r="651" spans="1:12">
      <c r="A651" s="67">
        <v>113</v>
      </c>
      <c r="B651" s="68" t="s">
        <v>1329</v>
      </c>
      <c r="C651" s="47" t="s">
        <v>17</v>
      </c>
      <c r="D651" s="47" t="s">
        <v>18</v>
      </c>
      <c r="E651" s="68" t="s">
        <v>1330</v>
      </c>
      <c r="F651" s="57">
        <v>2</v>
      </c>
      <c r="G651" s="53"/>
      <c r="H651" s="53"/>
      <c r="I651" s="61"/>
      <c r="J651" s="53"/>
      <c r="K651" s="61"/>
      <c r="L651" s="40" t="s">
        <v>20</v>
      </c>
    </row>
    <row r="652" spans="1:12">
      <c r="A652" s="70"/>
      <c r="B652" s="68" t="s">
        <v>1331</v>
      </c>
      <c r="C652" s="47" t="s">
        <v>38</v>
      </c>
      <c r="D652" s="47" t="s">
        <v>18</v>
      </c>
      <c r="E652" s="68" t="s">
        <v>1332</v>
      </c>
      <c r="F652" s="60"/>
      <c r="G652" s="53"/>
      <c r="H652" s="53"/>
      <c r="I652" s="61"/>
      <c r="J652" s="53"/>
      <c r="K652" s="61"/>
      <c r="L652" s="43"/>
    </row>
    <row r="653" spans="1:12">
      <c r="A653" s="67">
        <v>114</v>
      </c>
      <c r="B653" s="68" t="s">
        <v>1333</v>
      </c>
      <c r="C653" s="47" t="s">
        <v>17</v>
      </c>
      <c r="D653" s="47" t="s">
        <v>26</v>
      </c>
      <c r="E653" s="68" t="s">
        <v>1334</v>
      </c>
      <c r="F653" s="57">
        <v>2</v>
      </c>
      <c r="G653" s="53"/>
      <c r="H653" s="53"/>
      <c r="I653" s="61"/>
      <c r="J653" s="53"/>
      <c r="K653" s="61"/>
      <c r="L653" s="40" t="s">
        <v>20</v>
      </c>
    </row>
    <row r="654" spans="1:12">
      <c r="A654" s="70"/>
      <c r="B654" s="68" t="s">
        <v>1335</v>
      </c>
      <c r="C654" s="47" t="s">
        <v>25</v>
      </c>
      <c r="D654" s="47" t="s">
        <v>26</v>
      </c>
      <c r="E654" s="68" t="s">
        <v>1336</v>
      </c>
      <c r="F654" s="60"/>
      <c r="G654" s="53"/>
      <c r="H654" s="53"/>
      <c r="I654" s="61"/>
      <c r="J654" s="53"/>
      <c r="K654" s="61"/>
      <c r="L654" s="43"/>
    </row>
    <row r="655" ht="27" spans="1:12">
      <c r="A655" s="68">
        <v>115</v>
      </c>
      <c r="B655" s="68" t="s">
        <v>1337</v>
      </c>
      <c r="C655" s="47" t="s">
        <v>17</v>
      </c>
      <c r="D655" s="47" t="s">
        <v>26</v>
      </c>
      <c r="E655" s="68" t="s">
        <v>1338</v>
      </c>
      <c r="F655" s="47">
        <v>1</v>
      </c>
      <c r="G655" s="53"/>
      <c r="H655" s="53"/>
      <c r="I655" s="61"/>
      <c r="J655" s="53"/>
      <c r="K655" s="61" t="s">
        <v>62</v>
      </c>
      <c r="L655" s="53" t="s">
        <v>63</v>
      </c>
    </row>
    <row r="656" spans="1:12">
      <c r="A656" s="68">
        <v>116</v>
      </c>
      <c r="B656" s="68" t="s">
        <v>1339</v>
      </c>
      <c r="C656" s="47" t="s">
        <v>17</v>
      </c>
      <c r="D656" s="47" t="s">
        <v>26</v>
      </c>
      <c r="E656" s="68" t="s">
        <v>1340</v>
      </c>
      <c r="F656" s="47">
        <v>1</v>
      </c>
      <c r="G656" s="53"/>
      <c r="H656" s="53"/>
      <c r="I656" s="61"/>
      <c r="J656" s="53"/>
      <c r="K656" s="61"/>
      <c r="L656" s="53" t="s">
        <v>20</v>
      </c>
    </row>
    <row r="657" spans="1:12">
      <c r="A657" s="68">
        <v>117</v>
      </c>
      <c r="B657" s="68" t="s">
        <v>1341</v>
      </c>
      <c r="C657" s="47" t="s">
        <v>17</v>
      </c>
      <c r="D657" s="47" t="s">
        <v>18</v>
      </c>
      <c r="E657" s="68" t="s">
        <v>1342</v>
      </c>
      <c r="F657" s="47">
        <v>1</v>
      </c>
      <c r="G657" s="53"/>
      <c r="H657" s="53"/>
      <c r="I657" s="61"/>
      <c r="J657" s="53"/>
      <c r="K657" s="61"/>
      <c r="L657" s="53" t="s">
        <v>20</v>
      </c>
    </row>
    <row r="658" spans="1:12">
      <c r="A658" s="67">
        <v>118</v>
      </c>
      <c r="B658" s="68" t="s">
        <v>1343</v>
      </c>
      <c r="C658" s="47" t="s">
        <v>17</v>
      </c>
      <c r="D658" s="47" t="s">
        <v>18</v>
      </c>
      <c r="E658" s="68" t="s">
        <v>1094</v>
      </c>
      <c r="F658" s="57">
        <v>2</v>
      </c>
      <c r="G658" s="53"/>
      <c r="H658" s="53"/>
      <c r="I658" s="61"/>
      <c r="J658" s="53"/>
      <c r="K658" s="61"/>
      <c r="L658" s="40" t="s">
        <v>20</v>
      </c>
    </row>
    <row r="659" spans="1:12">
      <c r="A659" s="70"/>
      <c r="B659" s="68" t="s">
        <v>1344</v>
      </c>
      <c r="C659" s="47" t="s">
        <v>25</v>
      </c>
      <c r="D659" s="47" t="s">
        <v>26</v>
      </c>
      <c r="E659" s="68" t="s">
        <v>1345</v>
      </c>
      <c r="F659" s="60"/>
      <c r="G659" s="53"/>
      <c r="H659" s="53"/>
      <c r="I659" s="61"/>
      <c r="J659" s="53"/>
      <c r="K659" s="61"/>
      <c r="L659" s="43"/>
    </row>
    <row r="660" spans="1:12">
      <c r="A660" s="67">
        <v>119</v>
      </c>
      <c r="B660" s="68" t="s">
        <v>1346</v>
      </c>
      <c r="C660" s="47" t="s">
        <v>17</v>
      </c>
      <c r="D660" s="47" t="s">
        <v>26</v>
      </c>
      <c r="E660" s="68" t="s">
        <v>1347</v>
      </c>
      <c r="F660" s="57">
        <v>4</v>
      </c>
      <c r="G660" s="53"/>
      <c r="H660" s="53"/>
      <c r="I660" s="61"/>
      <c r="J660" s="53"/>
      <c r="K660" s="61"/>
      <c r="L660" s="40" t="s">
        <v>20</v>
      </c>
    </row>
    <row r="661" spans="1:12">
      <c r="A661" s="69"/>
      <c r="B661" s="68" t="s">
        <v>1348</v>
      </c>
      <c r="C661" s="47" t="s">
        <v>33</v>
      </c>
      <c r="D661" s="47" t="s">
        <v>18</v>
      </c>
      <c r="E661" s="68" t="s">
        <v>1349</v>
      </c>
      <c r="F661" s="59"/>
      <c r="G661" s="53"/>
      <c r="H661" s="53"/>
      <c r="I661" s="61"/>
      <c r="J661" s="53"/>
      <c r="K661" s="61"/>
      <c r="L661" s="42"/>
    </row>
    <row r="662" spans="1:12">
      <c r="A662" s="69"/>
      <c r="B662" s="68" t="s">
        <v>1350</v>
      </c>
      <c r="C662" s="47" t="s">
        <v>25</v>
      </c>
      <c r="D662" s="47" t="s">
        <v>26</v>
      </c>
      <c r="E662" s="68" t="s">
        <v>1351</v>
      </c>
      <c r="F662" s="59"/>
      <c r="G662" s="53"/>
      <c r="H662" s="53"/>
      <c r="I662" s="61"/>
      <c r="J662" s="53"/>
      <c r="K662" s="61"/>
      <c r="L662" s="42"/>
    </row>
    <row r="663" spans="1:12">
      <c r="A663" s="70"/>
      <c r="B663" s="68" t="s">
        <v>1352</v>
      </c>
      <c r="C663" s="47" t="s">
        <v>38</v>
      </c>
      <c r="D663" s="47" t="s">
        <v>18</v>
      </c>
      <c r="E663" s="68" t="s">
        <v>1353</v>
      </c>
      <c r="F663" s="60"/>
      <c r="G663" s="53"/>
      <c r="H663" s="53"/>
      <c r="I663" s="61"/>
      <c r="J663" s="53"/>
      <c r="K663" s="61"/>
      <c r="L663" s="43"/>
    </row>
    <row r="664" spans="1:12">
      <c r="A664" s="67">
        <v>120</v>
      </c>
      <c r="B664" s="68" t="s">
        <v>1354</v>
      </c>
      <c r="C664" s="47" t="s">
        <v>17</v>
      </c>
      <c r="D664" s="47" t="s">
        <v>18</v>
      </c>
      <c r="E664" s="68" t="s">
        <v>1355</v>
      </c>
      <c r="F664" s="57">
        <v>2</v>
      </c>
      <c r="G664" s="53"/>
      <c r="H664" s="53"/>
      <c r="I664" s="61"/>
      <c r="J664" s="53"/>
      <c r="K664" s="61"/>
      <c r="L664" s="40" t="s">
        <v>20</v>
      </c>
    </row>
    <row r="665" spans="1:12">
      <c r="A665" s="70"/>
      <c r="B665" s="68" t="s">
        <v>1356</v>
      </c>
      <c r="C665" s="47" t="s">
        <v>22</v>
      </c>
      <c r="D665" s="47" t="s">
        <v>18</v>
      </c>
      <c r="E665" s="68" t="s">
        <v>1357</v>
      </c>
      <c r="F665" s="60"/>
      <c r="G665" s="53"/>
      <c r="H665" s="53"/>
      <c r="I665" s="61"/>
      <c r="J665" s="53"/>
      <c r="K665" s="61"/>
      <c r="L665" s="43"/>
    </row>
    <row r="666" spans="1:12">
      <c r="A666" s="67">
        <v>121</v>
      </c>
      <c r="B666" s="68" t="s">
        <v>1358</v>
      </c>
      <c r="C666" s="47" t="s">
        <v>17</v>
      </c>
      <c r="D666" s="47" t="s">
        <v>18</v>
      </c>
      <c r="E666" s="68" t="s">
        <v>1359</v>
      </c>
      <c r="F666" s="57">
        <v>2</v>
      </c>
      <c r="G666" s="53"/>
      <c r="H666" s="53"/>
      <c r="I666" s="61"/>
      <c r="J666" s="53"/>
      <c r="K666" s="61"/>
      <c r="L666" s="40" t="s">
        <v>20</v>
      </c>
    </row>
    <row r="667" spans="1:12">
      <c r="A667" s="70"/>
      <c r="B667" s="68" t="s">
        <v>1360</v>
      </c>
      <c r="C667" s="47" t="s">
        <v>33</v>
      </c>
      <c r="D667" s="47" t="s">
        <v>26</v>
      </c>
      <c r="E667" s="68" t="s">
        <v>1361</v>
      </c>
      <c r="F667" s="60"/>
      <c r="G667" s="53"/>
      <c r="H667" s="53"/>
      <c r="I667" s="61"/>
      <c r="J667" s="53"/>
      <c r="K667" s="61"/>
      <c r="L667" s="43"/>
    </row>
    <row r="668" spans="1:12">
      <c r="A668" s="67">
        <v>122</v>
      </c>
      <c r="B668" s="68" t="s">
        <v>1362</v>
      </c>
      <c r="C668" s="47" t="s">
        <v>17</v>
      </c>
      <c r="D668" s="47" t="s">
        <v>18</v>
      </c>
      <c r="E668" s="68" t="s">
        <v>1363</v>
      </c>
      <c r="F668" s="57">
        <v>2</v>
      </c>
      <c r="G668" s="53"/>
      <c r="H668" s="53"/>
      <c r="I668" s="61"/>
      <c r="J668" s="53"/>
      <c r="K668" s="61"/>
      <c r="L668" s="40" t="s">
        <v>20</v>
      </c>
    </row>
    <row r="669" spans="1:12">
      <c r="A669" s="70"/>
      <c r="B669" s="68" t="s">
        <v>1364</v>
      </c>
      <c r="C669" s="47" t="s">
        <v>122</v>
      </c>
      <c r="D669" s="47" t="s">
        <v>26</v>
      </c>
      <c r="E669" s="68" t="s">
        <v>1365</v>
      </c>
      <c r="F669" s="60"/>
      <c r="G669" s="53"/>
      <c r="H669" s="53"/>
      <c r="I669" s="61"/>
      <c r="J669" s="53"/>
      <c r="K669" s="61"/>
      <c r="L669" s="43"/>
    </row>
    <row r="670" spans="1:12">
      <c r="A670" s="68">
        <v>123</v>
      </c>
      <c r="B670" s="68" t="s">
        <v>1366</v>
      </c>
      <c r="C670" s="47" t="s">
        <v>17</v>
      </c>
      <c r="D670" s="47" t="s">
        <v>18</v>
      </c>
      <c r="E670" s="68" t="s">
        <v>1367</v>
      </c>
      <c r="F670" s="47">
        <v>1</v>
      </c>
      <c r="G670" s="53"/>
      <c r="H670" s="53"/>
      <c r="I670" s="61"/>
      <c r="J670" s="53"/>
      <c r="K670" s="61"/>
      <c r="L670" s="53" t="s">
        <v>20</v>
      </c>
    </row>
    <row r="671" spans="1:12">
      <c r="A671" s="67">
        <v>124</v>
      </c>
      <c r="B671" s="68" t="s">
        <v>1368</v>
      </c>
      <c r="C671" s="47" t="s">
        <v>17</v>
      </c>
      <c r="D671" s="47" t="s">
        <v>18</v>
      </c>
      <c r="E671" s="68" t="s">
        <v>1369</v>
      </c>
      <c r="F671" s="57">
        <v>3</v>
      </c>
      <c r="G671" s="53"/>
      <c r="H671" s="53"/>
      <c r="I671" s="61"/>
      <c r="J671" s="53"/>
      <c r="K671" s="61"/>
      <c r="L671" s="40" t="s">
        <v>20</v>
      </c>
    </row>
    <row r="672" spans="1:12">
      <c r="A672" s="69"/>
      <c r="B672" s="68" t="s">
        <v>1370</v>
      </c>
      <c r="C672" s="47" t="s">
        <v>33</v>
      </c>
      <c r="D672" s="47" t="s">
        <v>26</v>
      </c>
      <c r="E672" s="68" t="s">
        <v>1371</v>
      </c>
      <c r="F672" s="59"/>
      <c r="G672" s="53"/>
      <c r="H672" s="53"/>
      <c r="I672" s="61"/>
      <c r="J672" s="53"/>
      <c r="K672" s="61"/>
      <c r="L672" s="42"/>
    </row>
    <row r="673" spans="1:12">
      <c r="A673" s="70"/>
      <c r="B673" s="68" t="s">
        <v>1372</v>
      </c>
      <c r="C673" s="47" t="s">
        <v>38</v>
      </c>
      <c r="D673" s="47" t="s">
        <v>18</v>
      </c>
      <c r="E673" s="68" t="s">
        <v>1373</v>
      </c>
      <c r="F673" s="60"/>
      <c r="G673" s="53"/>
      <c r="H673" s="53"/>
      <c r="I673" s="61"/>
      <c r="J673" s="53"/>
      <c r="K673" s="61"/>
      <c r="L673" s="43"/>
    </row>
    <row r="674" spans="1:12">
      <c r="A674" s="68">
        <v>125</v>
      </c>
      <c r="B674" s="68" t="s">
        <v>1374</v>
      </c>
      <c r="C674" s="47" t="s">
        <v>17</v>
      </c>
      <c r="D674" s="47" t="s">
        <v>18</v>
      </c>
      <c r="E674" s="68" t="s">
        <v>1375</v>
      </c>
      <c r="F674" s="47">
        <v>1</v>
      </c>
      <c r="G674" s="53"/>
      <c r="H674" s="53"/>
      <c r="I674" s="61"/>
      <c r="J674" s="53"/>
      <c r="K674" s="61"/>
      <c r="L674" s="53" t="s">
        <v>20</v>
      </c>
    </row>
    <row r="675" spans="1:12">
      <c r="A675" s="67">
        <v>126</v>
      </c>
      <c r="B675" s="68" t="s">
        <v>1376</v>
      </c>
      <c r="C675" s="47" t="s">
        <v>17</v>
      </c>
      <c r="D675" s="47" t="s">
        <v>18</v>
      </c>
      <c r="E675" s="68" t="s">
        <v>1377</v>
      </c>
      <c r="F675" s="57">
        <v>3</v>
      </c>
      <c r="G675" s="53"/>
      <c r="H675" s="53"/>
      <c r="I675" s="61"/>
      <c r="J675" s="53"/>
      <c r="K675" s="63"/>
      <c r="L675" s="40" t="s">
        <v>20</v>
      </c>
    </row>
    <row r="676" spans="1:12">
      <c r="A676" s="69"/>
      <c r="B676" s="68" t="s">
        <v>1378</v>
      </c>
      <c r="C676" s="47" t="s">
        <v>25</v>
      </c>
      <c r="D676" s="47" t="s">
        <v>26</v>
      </c>
      <c r="E676" s="68" t="s">
        <v>1379</v>
      </c>
      <c r="F676" s="59"/>
      <c r="G676" s="53"/>
      <c r="H676" s="53"/>
      <c r="I676" s="61"/>
      <c r="J676" s="53"/>
      <c r="K676" s="63"/>
      <c r="L676" s="42"/>
    </row>
    <row r="677" spans="1:12">
      <c r="A677" s="70"/>
      <c r="B677" s="68" t="s">
        <v>1380</v>
      </c>
      <c r="C677" s="47" t="s">
        <v>1381</v>
      </c>
      <c r="D677" s="47" t="s">
        <v>18</v>
      </c>
      <c r="E677" s="68" t="s">
        <v>1382</v>
      </c>
      <c r="F677" s="60"/>
      <c r="G677" s="53"/>
      <c r="H677" s="53"/>
      <c r="I677" s="61"/>
      <c r="J677" s="53"/>
      <c r="K677" s="63"/>
      <c r="L677" s="43"/>
    </row>
    <row r="678" spans="1:12">
      <c r="A678" s="68">
        <v>127</v>
      </c>
      <c r="B678" s="68" t="s">
        <v>1383</v>
      </c>
      <c r="C678" s="47" t="s">
        <v>17</v>
      </c>
      <c r="D678" s="47" t="s">
        <v>18</v>
      </c>
      <c r="E678" s="68" t="s">
        <v>1384</v>
      </c>
      <c r="F678" s="47">
        <v>1</v>
      </c>
      <c r="G678" s="53"/>
      <c r="H678" s="53"/>
      <c r="I678" s="61"/>
      <c r="J678" s="53"/>
      <c r="K678" s="61"/>
      <c r="L678" s="53" t="s">
        <v>20</v>
      </c>
    </row>
    <row r="679" spans="1:12">
      <c r="A679" s="68">
        <v>128</v>
      </c>
      <c r="B679" s="68" t="s">
        <v>1385</v>
      </c>
      <c r="C679" s="47" t="s">
        <v>17</v>
      </c>
      <c r="D679" s="47" t="s">
        <v>18</v>
      </c>
      <c r="E679" s="68" t="s">
        <v>1386</v>
      </c>
      <c r="F679" s="47">
        <v>1</v>
      </c>
      <c r="G679" s="53"/>
      <c r="H679" s="53"/>
      <c r="I679" s="61"/>
      <c r="J679" s="53"/>
      <c r="K679" s="61"/>
      <c r="L679" s="53" t="s">
        <v>20</v>
      </c>
    </row>
    <row r="680" spans="1:12">
      <c r="A680" s="67">
        <v>129</v>
      </c>
      <c r="B680" s="68" t="s">
        <v>1387</v>
      </c>
      <c r="C680" s="47" t="s">
        <v>17</v>
      </c>
      <c r="D680" s="47" t="s">
        <v>18</v>
      </c>
      <c r="E680" s="68" t="s">
        <v>1388</v>
      </c>
      <c r="F680" s="57">
        <v>2</v>
      </c>
      <c r="G680" s="53"/>
      <c r="H680" s="53"/>
      <c r="I680" s="61"/>
      <c r="J680" s="53"/>
      <c r="K680" s="61"/>
      <c r="L680" s="40" t="s">
        <v>20</v>
      </c>
    </row>
    <row r="681" spans="1:12">
      <c r="A681" s="70"/>
      <c r="B681" s="68" t="s">
        <v>1389</v>
      </c>
      <c r="C681" s="47" t="s">
        <v>33</v>
      </c>
      <c r="D681" s="47" t="s">
        <v>26</v>
      </c>
      <c r="E681" s="68" t="s">
        <v>1390</v>
      </c>
      <c r="F681" s="60"/>
      <c r="G681" s="53"/>
      <c r="H681" s="53"/>
      <c r="I681" s="61"/>
      <c r="J681" s="53"/>
      <c r="K681" s="61"/>
      <c r="L681" s="43"/>
    </row>
    <row r="682" spans="1:12">
      <c r="A682" s="68">
        <v>130</v>
      </c>
      <c r="B682" s="68" t="s">
        <v>1391</v>
      </c>
      <c r="C682" s="47" t="s">
        <v>17</v>
      </c>
      <c r="D682" s="47" t="s">
        <v>18</v>
      </c>
      <c r="E682" s="68" t="s">
        <v>1392</v>
      </c>
      <c r="F682" s="47">
        <v>1</v>
      </c>
      <c r="G682" s="53"/>
      <c r="H682" s="53"/>
      <c r="I682" s="61"/>
      <c r="J682" s="53"/>
      <c r="K682" s="61"/>
      <c r="L682" s="53" t="s">
        <v>20</v>
      </c>
    </row>
    <row r="683" spans="1:12">
      <c r="A683" s="68">
        <v>131</v>
      </c>
      <c r="B683" s="68" t="s">
        <v>1393</v>
      </c>
      <c r="C683" s="47" t="s">
        <v>17</v>
      </c>
      <c r="D683" s="47" t="s">
        <v>26</v>
      </c>
      <c r="E683" s="68" t="s">
        <v>1394</v>
      </c>
      <c r="F683" s="47">
        <v>1</v>
      </c>
      <c r="G683" s="53"/>
      <c r="H683" s="53"/>
      <c r="I683" s="61"/>
      <c r="J683" s="53"/>
      <c r="K683" s="61"/>
      <c r="L683" s="53" t="s">
        <v>20</v>
      </c>
    </row>
    <row r="684" spans="1:12">
      <c r="A684" s="68">
        <v>132</v>
      </c>
      <c r="B684" s="68" t="s">
        <v>1395</v>
      </c>
      <c r="C684" s="47" t="s">
        <v>17</v>
      </c>
      <c r="D684" s="47" t="s">
        <v>26</v>
      </c>
      <c r="E684" s="68" t="s">
        <v>1396</v>
      </c>
      <c r="F684" s="47">
        <v>1</v>
      </c>
      <c r="G684" s="53"/>
      <c r="H684" s="53"/>
      <c r="I684" s="61"/>
      <c r="J684" s="53"/>
      <c r="K684" s="61"/>
      <c r="L684" s="53" t="s">
        <v>20</v>
      </c>
    </row>
    <row r="685" spans="1:12">
      <c r="A685" s="67">
        <v>133</v>
      </c>
      <c r="B685" s="68" t="s">
        <v>1397</v>
      </c>
      <c r="C685" s="47" t="s">
        <v>17</v>
      </c>
      <c r="D685" s="47" t="s">
        <v>26</v>
      </c>
      <c r="E685" s="68" t="s">
        <v>1398</v>
      </c>
      <c r="F685" s="57">
        <v>2</v>
      </c>
      <c r="G685" s="53"/>
      <c r="H685" s="53"/>
      <c r="I685" s="61"/>
      <c r="J685" s="53"/>
      <c r="K685" s="61"/>
      <c r="L685" s="40" t="s">
        <v>20</v>
      </c>
    </row>
    <row r="686" spans="1:12">
      <c r="A686" s="70"/>
      <c r="B686" s="68" t="s">
        <v>1399</v>
      </c>
      <c r="C686" s="47" t="s">
        <v>38</v>
      </c>
      <c r="D686" s="47" t="s">
        <v>18</v>
      </c>
      <c r="E686" s="68" t="s">
        <v>1400</v>
      </c>
      <c r="F686" s="60"/>
      <c r="G686" s="53"/>
      <c r="H686" s="53"/>
      <c r="I686" s="61"/>
      <c r="J686" s="53"/>
      <c r="K686" s="61"/>
      <c r="L686" s="43"/>
    </row>
    <row r="687" spans="1:12">
      <c r="A687" s="67">
        <v>134</v>
      </c>
      <c r="B687" s="68" t="s">
        <v>1401</v>
      </c>
      <c r="C687" s="47" t="s">
        <v>17</v>
      </c>
      <c r="D687" s="47" t="s">
        <v>18</v>
      </c>
      <c r="E687" s="68" t="s">
        <v>1402</v>
      </c>
      <c r="F687" s="57">
        <v>3</v>
      </c>
      <c r="G687" s="53"/>
      <c r="H687" s="53"/>
      <c r="I687" s="61"/>
      <c r="J687" s="53"/>
      <c r="K687" s="61"/>
      <c r="L687" s="40" t="s">
        <v>20</v>
      </c>
    </row>
    <row r="688" spans="1:12">
      <c r="A688" s="69"/>
      <c r="B688" s="68" t="s">
        <v>1403</v>
      </c>
      <c r="C688" s="47" t="s">
        <v>33</v>
      </c>
      <c r="D688" s="47" t="s">
        <v>26</v>
      </c>
      <c r="E688" s="68" t="s">
        <v>1404</v>
      </c>
      <c r="F688" s="59"/>
      <c r="G688" s="53"/>
      <c r="H688" s="53"/>
      <c r="I688" s="61"/>
      <c r="J688" s="53"/>
      <c r="K688" s="61"/>
      <c r="L688" s="42"/>
    </row>
    <row r="689" spans="1:12">
      <c r="A689" s="70"/>
      <c r="B689" s="68" t="s">
        <v>1405</v>
      </c>
      <c r="C689" s="47" t="s">
        <v>25</v>
      </c>
      <c r="D689" s="47" t="s">
        <v>26</v>
      </c>
      <c r="E689" s="68" t="s">
        <v>1406</v>
      </c>
      <c r="F689" s="60"/>
      <c r="G689" s="53"/>
      <c r="H689" s="53"/>
      <c r="I689" s="61"/>
      <c r="J689" s="53"/>
      <c r="K689" s="61"/>
      <c r="L689" s="43"/>
    </row>
    <row r="690" spans="1:12">
      <c r="A690" s="68">
        <v>135</v>
      </c>
      <c r="B690" s="68" t="s">
        <v>1407</v>
      </c>
      <c r="C690" s="47" t="s">
        <v>17</v>
      </c>
      <c r="D690" s="47" t="s">
        <v>18</v>
      </c>
      <c r="E690" s="68" t="s">
        <v>1408</v>
      </c>
      <c r="F690" s="47">
        <v>1</v>
      </c>
      <c r="G690" s="53"/>
      <c r="H690" s="53"/>
      <c r="I690" s="61"/>
      <c r="J690" s="53"/>
      <c r="K690" s="61"/>
      <c r="L690" s="53" t="s">
        <v>20</v>
      </c>
    </row>
    <row r="691" spans="1:12">
      <c r="A691" s="67">
        <v>136</v>
      </c>
      <c r="B691" s="68" t="s">
        <v>1409</v>
      </c>
      <c r="C691" s="47" t="s">
        <v>17</v>
      </c>
      <c r="D691" s="47" t="s">
        <v>18</v>
      </c>
      <c r="E691" s="68" t="s">
        <v>1410</v>
      </c>
      <c r="F691" s="57">
        <v>4</v>
      </c>
      <c r="G691" s="53"/>
      <c r="H691" s="53"/>
      <c r="I691" s="61"/>
      <c r="J691" s="53"/>
      <c r="K691" s="61"/>
      <c r="L691" s="40" t="s">
        <v>20</v>
      </c>
    </row>
    <row r="692" spans="1:12">
      <c r="A692" s="69"/>
      <c r="B692" s="68" t="s">
        <v>1411</v>
      </c>
      <c r="C692" s="47" t="s">
        <v>33</v>
      </c>
      <c r="D692" s="47" t="s">
        <v>26</v>
      </c>
      <c r="E692" s="68" t="s">
        <v>1412</v>
      </c>
      <c r="F692" s="59"/>
      <c r="G692" s="53"/>
      <c r="H692" s="53"/>
      <c r="I692" s="61"/>
      <c r="J692" s="53"/>
      <c r="K692" s="61"/>
      <c r="L692" s="42"/>
    </row>
    <row r="693" spans="1:12">
      <c r="A693" s="69"/>
      <c r="B693" s="68" t="s">
        <v>1413</v>
      </c>
      <c r="C693" s="47" t="s">
        <v>235</v>
      </c>
      <c r="D693" s="47" t="s">
        <v>26</v>
      </c>
      <c r="E693" s="68" t="s">
        <v>1414</v>
      </c>
      <c r="F693" s="59"/>
      <c r="G693" s="53"/>
      <c r="H693" s="53"/>
      <c r="I693" s="61"/>
      <c r="J693" s="53"/>
      <c r="K693" s="61"/>
      <c r="L693" s="42"/>
    </row>
    <row r="694" spans="1:12">
      <c r="A694" s="70"/>
      <c r="B694" s="68" t="s">
        <v>1415</v>
      </c>
      <c r="C694" s="47" t="s">
        <v>22</v>
      </c>
      <c r="D694" s="47" t="s">
        <v>18</v>
      </c>
      <c r="E694" s="68" t="s">
        <v>1416</v>
      </c>
      <c r="F694" s="60"/>
      <c r="G694" s="53"/>
      <c r="H694" s="53"/>
      <c r="I694" s="61"/>
      <c r="J694" s="53"/>
      <c r="K694" s="61"/>
      <c r="L694" s="43"/>
    </row>
    <row r="695" spans="1:12">
      <c r="A695" s="67">
        <v>137</v>
      </c>
      <c r="B695" s="68" t="s">
        <v>1417</v>
      </c>
      <c r="C695" s="47" t="s">
        <v>17</v>
      </c>
      <c r="D695" s="47" t="s">
        <v>18</v>
      </c>
      <c r="E695" s="68" t="s">
        <v>1418</v>
      </c>
      <c r="F695" s="57">
        <v>4</v>
      </c>
      <c r="G695" s="53"/>
      <c r="H695" s="53"/>
      <c r="I695" s="61"/>
      <c r="J695" s="53"/>
      <c r="K695" s="61"/>
      <c r="L695" s="40" t="s">
        <v>20</v>
      </c>
    </row>
    <row r="696" spans="1:12">
      <c r="A696" s="69"/>
      <c r="B696" s="68" t="s">
        <v>1419</v>
      </c>
      <c r="C696" s="47" t="s">
        <v>33</v>
      </c>
      <c r="D696" s="47" t="s">
        <v>26</v>
      </c>
      <c r="E696" s="68" t="s">
        <v>1420</v>
      </c>
      <c r="F696" s="59"/>
      <c r="G696" s="53"/>
      <c r="H696" s="53"/>
      <c r="I696" s="61"/>
      <c r="J696" s="53"/>
      <c r="K696" s="61"/>
      <c r="L696" s="42"/>
    </row>
    <row r="697" spans="1:12">
      <c r="A697" s="69"/>
      <c r="B697" s="68" t="s">
        <v>1421</v>
      </c>
      <c r="C697" s="47" t="s">
        <v>38</v>
      </c>
      <c r="D697" s="47" t="s">
        <v>18</v>
      </c>
      <c r="E697" s="68" t="s">
        <v>1422</v>
      </c>
      <c r="F697" s="59"/>
      <c r="G697" s="53"/>
      <c r="H697" s="53"/>
      <c r="I697" s="61"/>
      <c r="J697" s="53"/>
      <c r="K697" s="61"/>
      <c r="L697" s="42"/>
    </row>
    <row r="698" spans="1:12">
      <c r="A698" s="70"/>
      <c r="B698" s="68" t="s">
        <v>1423</v>
      </c>
      <c r="C698" s="47" t="s">
        <v>22</v>
      </c>
      <c r="D698" s="47" t="s">
        <v>18</v>
      </c>
      <c r="E698" s="68" t="s">
        <v>1424</v>
      </c>
      <c r="F698" s="60"/>
      <c r="G698" s="53"/>
      <c r="H698" s="53"/>
      <c r="I698" s="61"/>
      <c r="J698" s="53"/>
      <c r="K698" s="61"/>
      <c r="L698" s="43"/>
    </row>
    <row r="699" spans="1:12">
      <c r="A699" s="68">
        <v>138</v>
      </c>
      <c r="B699" s="68" t="s">
        <v>1425</v>
      </c>
      <c r="C699" s="47" t="s">
        <v>17</v>
      </c>
      <c r="D699" s="47" t="s">
        <v>18</v>
      </c>
      <c r="E699" s="68" t="s">
        <v>1426</v>
      </c>
      <c r="F699" s="47">
        <v>1</v>
      </c>
      <c r="G699" s="53"/>
      <c r="H699" s="53"/>
      <c r="I699" s="61"/>
      <c r="J699" s="53"/>
      <c r="K699" s="61"/>
      <c r="L699" s="53" t="s">
        <v>20</v>
      </c>
    </row>
    <row r="700" spans="1:12">
      <c r="A700" s="67">
        <v>139</v>
      </c>
      <c r="B700" s="68" t="s">
        <v>1427</v>
      </c>
      <c r="C700" s="47" t="s">
        <v>17</v>
      </c>
      <c r="D700" s="47" t="s">
        <v>18</v>
      </c>
      <c r="E700" s="68" t="s">
        <v>1428</v>
      </c>
      <c r="F700" s="57">
        <v>3</v>
      </c>
      <c r="G700" s="53"/>
      <c r="H700" s="53"/>
      <c r="I700" s="61"/>
      <c r="J700" s="53"/>
      <c r="K700" s="61"/>
      <c r="L700" s="40" t="s">
        <v>20</v>
      </c>
    </row>
    <row r="701" spans="1:12">
      <c r="A701" s="69"/>
      <c r="B701" s="68" t="s">
        <v>1429</v>
      </c>
      <c r="C701" s="47" t="s">
        <v>33</v>
      </c>
      <c r="D701" s="47" t="s">
        <v>26</v>
      </c>
      <c r="E701" s="68" t="s">
        <v>1430</v>
      </c>
      <c r="F701" s="59"/>
      <c r="G701" s="53"/>
      <c r="H701" s="53"/>
      <c r="I701" s="61"/>
      <c r="J701" s="53"/>
      <c r="K701" s="61"/>
      <c r="L701" s="42"/>
    </row>
    <row r="702" spans="1:12">
      <c r="A702" s="70"/>
      <c r="B702" s="68" t="s">
        <v>1431</v>
      </c>
      <c r="C702" s="47" t="s">
        <v>25</v>
      </c>
      <c r="D702" s="47" t="s">
        <v>26</v>
      </c>
      <c r="E702" s="68" t="s">
        <v>1432</v>
      </c>
      <c r="F702" s="60"/>
      <c r="G702" s="53"/>
      <c r="H702" s="53"/>
      <c r="I702" s="61"/>
      <c r="J702" s="53"/>
      <c r="K702" s="61"/>
      <c r="L702" s="43"/>
    </row>
    <row r="703" spans="1:12">
      <c r="A703" s="68">
        <v>140</v>
      </c>
      <c r="B703" s="68" t="s">
        <v>1433</v>
      </c>
      <c r="C703" s="47" t="s">
        <v>17</v>
      </c>
      <c r="D703" s="47" t="s">
        <v>18</v>
      </c>
      <c r="E703" s="68" t="s">
        <v>1434</v>
      </c>
      <c r="F703" s="47">
        <v>1</v>
      </c>
      <c r="G703" s="53"/>
      <c r="H703" s="53"/>
      <c r="I703" s="61"/>
      <c r="J703" s="53"/>
      <c r="K703" s="61"/>
      <c r="L703" s="53" t="s">
        <v>20</v>
      </c>
    </row>
    <row r="704" spans="1:12">
      <c r="A704" s="68">
        <v>141</v>
      </c>
      <c r="B704" s="68" t="s">
        <v>1435</v>
      </c>
      <c r="C704" s="47" t="s">
        <v>17</v>
      </c>
      <c r="D704" s="47" t="s">
        <v>18</v>
      </c>
      <c r="E704" s="68" t="s">
        <v>1436</v>
      </c>
      <c r="F704" s="47">
        <v>1</v>
      </c>
      <c r="G704" s="53"/>
      <c r="H704" s="53"/>
      <c r="I704" s="61"/>
      <c r="J704" s="53"/>
      <c r="K704" s="61"/>
      <c r="L704" s="53" t="s">
        <v>20</v>
      </c>
    </row>
    <row r="705" spans="1:12">
      <c r="A705" s="68">
        <v>142</v>
      </c>
      <c r="B705" s="68" t="s">
        <v>1437</v>
      </c>
      <c r="C705" s="47" t="s">
        <v>17</v>
      </c>
      <c r="D705" s="47" t="s">
        <v>18</v>
      </c>
      <c r="E705" s="68" t="s">
        <v>1438</v>
      </c>
      <c r="F705" s="47">
        <v>1</v>
      </c>
      <c r="G705" s="53"/>
      <c r="H705" s="53"/>
      <c r="I705" s="61"/>
      <c r="J705" s="53"/>
      <c r="K705" s="61"/>
      <c r="L705" s="53" t="s">
        <v>20</v>
      </c>
    </row>
    <row r="706" spans="1:12">
      <c r="A706" s="67">
        <v>143</v>
      </c>
      <c r="B706" s="68" t="s">
        <v>1439</v>
      </c>
      <c r="C706" s="47" t="s">
        <v>17</v>
      </c>
      <c r="D706" s="47" t="s">
        <v>26</v>
      </c>
      <c r="E706" s="68" t="s">
        <v>1440</v>
      </c>
      <c r="F706" s="57">
        <v>3</v>
      </c>
      <c r="G706" s="53"/>
      <c r="H706" s="53"/>
      <c r="I706" s="61"/>
      <c r="J706" s="53"/>
      <c r="K706" s="61"/>
      <c r="L706" s="40" t="s">
        <v>20</v>
      </c>
    </row>
    <row r="707" spans="1:12">
      <c r="A707" s="69"/>
      <c r="B707" s="68" t="s">
        <v>1441</v>
      </c>
      <c r="C707" s="47" t="s">
        <v>33</v>
      </c>
      <c r="D707" s="47" t="s">
        <v>18</v>
      </c>
      <c r="E707" s="68" t="s">
        <v>1442</v>
      </c>
      <c r="F707" s="59"/>
      <c r="G707" s="53"/>
      <c r="H707" s="53"/>
      <c r="I707" s="61"/>
      <c r="J707" s="53"/>
      <c r="K707" s="61"/>
      <c r="L707" s="42"/>
    </row>
    <row r="708" spans="1:12">
      <c r="A708" s="70"/>
      <c r="B708" s="68" t="s">
        <v>1443</v>
      </c>
      <c r="C708" s="47" t="s">
        <v>38</v>
      </c>
      <c r="D708" s="47" t="s">
        <v>18</v>
      </c>
      <c r="E708" s="68" t="s">
        <v>1444</v>
      </c>
      <c r="F708" s="60"/>
      <c r="G708" s="53"/>
      <c r="H708" s="53"/>
      <c r="I708" s="61"/>
      <c r="J708" s="53"/>
      <c r="K708" s="61"/>
      <c r="L708" s="43"/>
    </row>
    <row r="709" spans="1:12">
      <c r="A709" s="67">
        <v>144</v>
      </c>
      <c r="B709" s="68" t="s">
        <v>1445</v>
      </c>
      <c r="C709" s="47" t="s">
        <v>17</v>
      </c>
      <c r="D709" s="47" t="s">
        <v>26</v>
      </c>
      <c r="E709" s="68" t="s">
        <v>1446</v>
      </c>
      <c r="F709" s="57">
        <v>3</v>
      </c>
      <c r="G709" s="53"/>
      <c r="H709" s="53"/>
      <c r="I709" s="61"/>
      <c r="J709" s="53"/>
      <c r="K709" s="61"/>
      <c r="L709" s="40" t="s">
        <v>20</v>
      </c>
    </row>
    <row r="710" spans="1:12">
      <c r="A710" s="69"/>
      <c r="B710" s="68" t="s">
        <v>1447</v>
      </c>
      <c r="C710" s="47" t="s">
        <v>33</v>
      </c>
      <c r="D710" s="47" t="s">
        <v>18</v>
      </c>
      <c r="E710" s="68" t="s">
        <v>1448</v>
      </c>
      <c r="F710" s="59"/>
      <c r="G710" s="53"/>
      <c r="H710" s="53"/>
      <c r="I710" s="61"/>
      <c r="J710" s="53"/>
      <c r="K710" s="61"/>
      <c r="L710" s="42"/>
    </row>
    <row r="711" spans="1:12">
      <c r="A711" s="70"/>
      <c r="B711" s="68" t="s">
        <v>1449</v>
      </c>
      <c r="C711" s="47" t="s">
        <v>22</v>
      </c>
      <c r="D711" s="47" t="s">
        <v>18</v>
      </c>
      <c r="E711" s="68" t="s">
        <v>1450</v>
      </c>
      <c r="F711" s="60"/>
      <c r="G711" s="53"/>
      <c r="H711" s="53"/>
      <c r="I711" s="61"/>
      <c r="J711" s="53"/>
      <c r="K711" s="61"/>
      <c r="L711" s="43"/>
    </row>
    <row r="712" spans="1:12">
      <c r="A712" s="67">
        <v>145</v>
      </c>
      <c r="B712" s="68" t="s">
        <v>1451</v>
      </c>
      <c r="C712" s="47" t="s">
        <v>17</v>
      </c>
      <c r="D712" s="47" t="s">
        <v>18</v>
      </c>
      <c r="E712" s="68" t="s">
        <v>1452</v>
      </c>
      <c r="F712" s="57">
        <v>2</v>
      </c>
      <c r="G712" s="53"/>
      <c r="H712" s="53"/>
      <c r="I712" s="61"/>
      <c r="J712" s="53"/>
      <c r="K712" s="61"/>
      <c r="L712" s="40" t="s">
        <v>20</v>
      </c>
    </row>
    <row r="713" spans="1:12">
      <c r="A713" s="70"/>
      <c r="B713" s="68" t="s">
        <v>1453</v>
      </c>
      <c r="C713" s="47" t="s">
        <v>25</v>
      </c>
      <c r="D713" s="47" t="s">
        <v>26</v>
      </c>
      <c r="E713" s="68" t="s">
        <v>1454</v>
      </c>
      <c r="F713" s="60"/>
      <c r="G713" s="53"/>
      <c r="H713" s="53"/>
      <c r="I713" s="61"/>
      <c r="J713" s="53"/>
      <c r="K713" s="61"/>
      <c r="L713" s="43"/>
    </row>
    <row r="714" spans="1:12">
      <c r="A714" s="67">
        <v>146</v>
      </c>
      <c r="B714" s="68" t="s">
        <v>1455</v>
      </c>
      <c r="C714" s="47" t="s">
        <v>17</v>
      </c>
      <c r="D714" s="47" t="s">
        <v>26</v>
      </c>
      <c r="E714" s="68" t="s">
        <v>1456</v>
      </c>
      <c r="F714" s="57">
        <v>2</v>
      </c>
      <c r="G714" s="53"/>
      <c r="H714" s="53"/>
      <c r="I714" s="61"/>
      <c r="J714" s="53"/>
      <c r="K714" s="63"/>
      <c r="L714" s="40" t="s">
        <v>20</v>
      </c>
    </row>
    <row r="715" spans="1:12">
      <c r="A715" s="70"/>
      <c r="B715" s="68" t="s">
        <v>555</v>
      </c>
      <c r="C715" s="47" t="s">
        <v>33</v>
      </c>
      <c r="D715" s="47" t="s">
        <v>18</v>
      </c>
      <c r="E715" s="68" t="s">
        <v>556</v>
      </c>
      <c r="F715" s="60"/>
      <c r="G715" s="53"/>
      <c r="H715" s="53"/>
      <c r="I715" s="61"/>
      <c r="J715" s="53"/>
      <c r="K715" s="63"/>
      <c r="L715" s="43"/>
    </row>
    <row r="716" spans="1:12">
      <c r="A716" s="68">
        <v>147</v>
      </c>
      <c r="B716" s="68" t="s">
        <v>1457</v>
      </c>
      <c r="C716" s="47" t="s">
        <v>17</v>
      </c>
      <c r="D716" s="47" t="s">
        <v>26</v>
      </c>
      <c r="E716" s="68" t="s">
        <v>1458</v>
      </c>
      <c r="F716" s="47">
        <v>1</v>
      </c>
      <c r="G716" s="53"/>
      <c r="H716" s="53"/>
      <c r="I716" s="61"/>
      <c r="J716" s="53"/>
      <c r="K716" s="61"/>
      <c r="L716" s="53" t="s">
        <v>20</v>
      </c>
    </row>
    <row r="717" spans="1:12">
      <c r="A717" s="68">
        <v>148</v>
      </c>
      <c r="B717" s="68" t="s">
        <v>1459</v>
      </c>
      <c r="C717" s="47" t="s">
        <v>17</v>
      </c>
      <c r="D717" s="47" t="s">
        <v>26</v>
      </c>
      <c r="E717" s="68" t="s">
        <v>1460</v>
      </c>
      <c r="F717" s="47">
        <v>1</v>
      </c>
      <c r="G717" s="53"/>
      <c r="H717" s="53"/>
      <c r="I717" s="61"/>
      <c r="J717" s="53"/>
      <c r="K717" s="61"/>
      <c r="L717" s="53" t="s">
        <v>20</v>
      </c>
    </row>
    <row r="718" spans="1:12">
      <c r="A718" s="68">
        <v>149</v>
      </c>
      <c r="B718" s="68" t="s">
        <v>1461</v>
      </c>
      <c r="C718" s="47" t="s">
        <v>17</v>
      </c>
      <c r="D718" s="47" t="s">
        <v>26</v>
      </c>
      <c r="E718" s="68" t="s">
        <v>1462</v>
      </c>
      <c r="F718" s="47">
        <v>1</v>
      </c>
      <c r="G718" s="53"/>
      <c r="H718" s="53"/>
      <c r="I718" s="61"/>
      <c r="J718" s="53"/>
      <c r="K718" s="61"/>
      <c r="L718" s="53" t="s">
        <v>20</v>
      </c>
    </row>
    <row r="719" ht="24.95" customHeight="true" spans="1:12">
      <c r="A719" s="67">
        <v>150</v>
      </c>
      <c r="B719" s="68" t="s">
        <v>1463</v>
      </c>
      <c r="C719" s="47" t="s">
        <v>17</v>
      </c>
      <c r="D719" s="47" t="s">
        <v>18</v>
      </c>
      <c r="E719" s="68" t="s">
        <v>1464</v>
      </c>
      <c r="F719" s="57">
        <v>4</v>
      </c>
      <c r="G719" s="53"/>
      <c r="H719" s="53"/>
      <c r="I719" s="64" t="s">
        <v>66</v>
      </c>
      <c r="J719" s="53"/>
      <c r="K719" s="64" t="s">
        <v>67</v>
      </c>
      <c r="L719" s="40" t="s">
        <v>63</v>
      </c>
    </row>
    <row r="720" ht="24.95" customHeight="true" spans="1:12">
      <c r="A720" s="69"/>
      <c r="B720" s="68" t="s">
        <v>1465</v>
      </c>
      <c r="C720" s="47" t="s">
        <v>33</v>
      </c>
      <c r="D720" s="47" t="s">
        <v>26</v>
      </c>
      <c r="E720" s="68" t="s">
        <v>1466</v>
      </c>
      <c r="F720" s="59"/>
      <c r="G720" s="53"/>
      <c r="H720" s="53"/>
      <c r="I720" s="65"/>
      <c r="J720" s="53"/>
      <c r="K720" s="65"/>
      <c r="L720" s="42"/>
    </row>
    <row r="721" ht="24.95" customHeight="true" spans="1:12">
      <c r="A721" s="69"/>
      <c r="B721" s="68" t="s">
        <v>1467</v>
      </c>
      <c r="C721" s="47" t="s">
        <v>235</v>
      </c>
      <c r="D721" s="47" t="s">
        <v>26</v>
      </c>
      <c r="E721" s="68" t="s">
        <v>1468</v>
      </c>
      <c r="F721" s="59"/>
      <c r="G721" s="53"/>
      <c r="H721" s="53"/>
      <c r="I721" s="65"/>
      <c r="J721" s="53"/>
      <c r="K721" s="65"/>
      <c r="L721" s="42"/>
    </row>
    <row r="722" ht="24.95" customHeight="true" spans="1:12">
      <c r="A722" s="70"/>
      <c r="B722" s="68" t="s">
        <v>1469</v>
      </c>
      <c r="C722" s="47" t="s">
        <v>25</v>
      </c>
      <c r="D722" s="47" t="s">
        <v>26</v>
      </c>
      <c r="E722" s="68" t="s">
        <v>1470</v>
      </c>
      <c r="F722" s="60"/>
      <c r="G722" s="53"/>
      <c r="H722" s="53"/>
      <c r="I722" s="66"/>
      <c r="J722" s="53"/>
      <c r="K722" s="66"/>
      <c r="L722" s="43"/>
    </row>
    <row r="723" spans="1:12">
      <c r="A723" s="68">
        <v>151</v>
      </c>
      <c r="B723" s="68" t="s">
        <v>1471</v>
      </c>
      <c r="C723" s="47" t="s">
        <v>17</v>
      </c>
      <c r="D723" s="47" t="s">
        <v>18</v>
      </c>
      <c r="E723" s="68" t="s">
        <v>1472</v>
      </c>
      <c r="F723" s="47">
        <v>1</v>
      </c>
      <c r="G723" s="53"/>
      <c r="H723" s="53"/>
      <c r="I723" s="61"/>
      <c r="J723" s="53"/>
      <c r="K723" s="61"/>
      <c r="L723" s="53" t="s">
        <v>20</v>
      </c>
    </row>
    <row r="724" spans="1:12">
      <c r="A724" s="67">
        <v>152</v>
      </c>
      <c r="B724" s="68" t="s">
        <v>1473</v>
      </c>
      <c r="C724" s="47" t="s">
        <v>17</v>
      </c>
      <c r="D724" s="47" t="s">
        <v>26</v>
      </c>
      <c r="E724" s="68" t="s">
        <v>1474</v>
      </c>
      <c r="F724" s="57">
        <v>2</v>
      </c>
      <c r="G724" s="53"/>
      <c r="H724" s="53"/>
      <c r="I724" s="61"/>
      <c r="J724" s="53"/>
      <c r="K724" s="61"/>
      <c r="L724" s="40" t="s">
        <v>20</v>
      </c>
    </row>
    <row r="725" spans="1:12">
      <c r="A725" s="70"/>
      <c r="B725" s="68" t="s">
        <v>1475</v>
      </c>
      <c r="C725" s="47" t="s">
        <v>38</v>
      </c>
      <c r="D725" s="47" t="s">
        <v>18</v>
      </c>
      <c r="E725" s="68" t="s">
        <v>1476</v>
      </c>
      <c r="F725" s="60"/>
      <c r="G725" s="53"/>
      <c r="H725" s="53"/>
      <c r="I725" s="61"/>
      <c r="J725" s="53"/>
      <c r="K725" s="61"/>
      <c r="L725" s="43"/>
    </row>
    <row r="726" spans="1:12">
      <c r="A726" s="67">
        <v>153</v>
      </c>
      <c r="B726" s="68" t="s">
        <v>1477</v>
      </c>
      <c r="C726" s="47" t="s">
        <v>17</v>
      </c>
      <c r="D726" s="47" t="s">
        <v>26</v>
      </c>
      <c r="E726" s="68" t="s">
        <v>1478</v>
      </c>
      <c r="F726" s="57">
        <v>4</v>
      </c>
      <c r="G726" s="53"/>
      <c r="H726" s="53"/>
      <c r="I726" s="61"/>
      <c r="J726" s="53"/>
      <c r="K726" s="61"/>
      <c r="L726" s="40" t="s">
        <v>20</v>
      </c>
    </row>
    <row r="727" spans="1:12">
      <c r="A727" s="69"/>
      <c r="B727" s="68" t="s">
        <v>1479</v>
      </c>
      <c r="C727" s="47" t="s">
        <v>33</v>
      </c>
      <c r="D727" s="47" t="s">
        <v>18</v>
      </c>
      <c r="E727" s="68" t="s">
        <v>1480</v>
      </c>
      <c r="F727" s="59"/>
      <c r="G727" s="53"/>
      <c r="H727" s="53"/>
      <c r="I727" s="61"/>
      <c r="J727" s="53"/>
      <c r="K727" s="61"/>
      <c r="L727" s="42"/>
    </row>
    <row r="728" spans="1:12">
      <c r="A728" s="69"/>
      <c r="B728" s="68" t="s">
        <v>1481</v>
      </c>
      <c r="C728" s="47" t="s">
        <v>38</v>
      </c>
      <c r="D728" s="47" t="s">
        <v>18</v>
      </c>
      <c r="E728" s="68" t="s">
        <v>1482</v>
      </c>
      <c r="F728" s="59"/>
      <c r="G728" s="53"/>
      <c r="H728" s="53"/>
      <c r="I728" s="61"/>
      <c r="J728" s="53"/>
      <c r="K728" s="61"/>
      <c r="L728" s="42"/>
    </row>
    <row r="729" spans="1:12">
      <c r="A729" s="70"/>
      <c r="B729" s="68" t="s">
        <v>1483</v>
      </c>
      <c r="C729" s="47" t="s">
        <v>25</v>
      </c>
      <c r="D729" s="47" t="s">
        <v>26</v>
      </c>
      <c r="E729" s="68" t="s">
        <v>1484</v>
      </c>
      <c r="F729" s="60"/>
      <c r="G729" s="53"/>
      <c r="H729" s="53"/>
      <c r="I729" s="61"/>
      <c r="J729" s="53"/>
      <c r="K729" s="61"/>
      <c r="L729" s="43"/>
    </row>
    <row r="730" spans="1:12">
      <c r="A730" s="67">
        <v>154</v>
      </c>
      <c r="B730" s="68" t="s">
        <v>1485</v>
      </c>
      <c r="C730" s="47" t="s">
        <v>17</v>
      </c>
      <c r="D730" s="47" t="s">
        <v>18</v>
      </c>
      <c r="E730" s="68" t="s">
        <v>1486</v>
      </c>
      <c r="F730" s="57">
        <v>3</v>
      </c>
      <c r="G730" s="53"/>
      <c r="H730" s="53"/>
      <c r="I730" s="61"/>
      <c r="J730" s="53"/>
      <c r="K730" s="61"/>
      <c r="L730" s="40" t="s">
        <v>20</v>
      </c>
    </row>
    <row r="731" spans="1:12">
      <c r="A731" s="69"/>
      <c r="B731" s="68" t="s">
        <v>1487</v>
      </c>
      <c r="C731" s="47" t="s">
        <v>38</v>
      </c>
      <c r="D731" s="47" t="s">
        <v>18</v>
      </c>
      <c r="E731" s="68" t="s">
        <v>1488</v>
      </c>
      <c r="F731" s="59"/>
      <c r="G731" s="53"/>
      <c r="H731" s="53"/>
      <c r="I731" s="61"/>
      <c r="J731" s="53"/>
      <c r="K731" s="61"/>
      <c r="L731" s="42"/>
    </row>
    <row r="732" spans="1:12">
      <c r="A732" s="70"/>
      <c r="B732" s="68" t="s">
        <v>1489</v>
      </c>
      <c r="C732" s="47" t="s">
        <v>38</v>
      </c>
      <c r="D732" s="47" t="s">
        <v>18</v>
      </c>
      <c r="E732" s="68" t="s">
        <v>1490</v>
      </c>
      <c r="F732" s="60"/>
      <c r="G732" s="53"/>
      <c r="H732" s="53"/>
      <c r="I732" s="61"/>
      <c r="J732" s="53"/>
      <c r="K732" s="61"/>
      <c r="L732" s="43"/>
    </row>
    <row r="733" spans="1:12">
      <c r="A733" s="67">
        <v>155</v>
      </c>
      <c r="B733" s="68" t="s">
        <v>1491</v>
      </c>
      <c r="C733" s="47" t="s">
        <v>17</v>
      </c>
      <c r="D733" s="47" t="s">
        <v>26</v>
      </c>
      <c r="E733" s="68" t="s">
        <v>1492</v>
      </c>
      <c r="F733" s="57">
        <v>4</v>
      </c>
      <c r="G733" s="53"/>
      <c r="H733" s="53"/>
      <c r="I733" s="61"/>
      <c r="J733" s="53"/>
      <c r="K733" s="61"/>
      <c r="L733" s="40" t="s">
        <v>20</v>
      </c>
    </row>
    <row r="734" spans="1:12">
      <c r="A734" s="69"/>
      <c r="B734" s="68" t="s">
        <v>1493</v>
      </c>
      <c r="C734" s="47" t="s">
        <v>33</v>
      </c>
      <c r="D734" s="47" t="s">
        <v>18</v>
      </c>
      <c r="E734" s="68" t="s">
        <v>1494</v>
      </c>
      <c r="F734" s="59"/>
      <c r="G734" s="53"/>
      <c r="H734" s="53"/>
      <c r="I734" s="61"/>
      <c r="J734" s="53"/>
      <c r="K734" s="61"/>
      <c r="L734" s="42"/>
    </row>
    <row r="735" spans="1:12">
      <c r="A735" s="69"/>
      <c r="B735" s="68" t="s">
        <v>1495</v>
      </c>
      <c r="C735" s="47" t="s">
        <v>38</v>
      </c>
      <c r="D735" s="47" t="s">
        <v>18</v>
      </c>
      <c r="E735" s="68" t="s">
        <v>1496</v>
      </c>
      <c r="F735" s="59"/>
      <c r="G735" s="53"/>
      <c r="H735" s="53"/>
      <c r="I735" s="61"/>
      <c r="J735" s="53"/>
      <c r="K735" s="61"/>
      <c r="L735" s="42"/>
    </row>
    <row r="736" spans="1:12">
      <c r="A736" s="70"/>
      <c r="B736" s="68" t="s">
        <v>1497</v>
      </c>
      <c r="C736" s="47" t="s">
        <v>38</v>
      </c>
      <c r="D736" s="47" t="s">
        <v>18</v>
      </c>
      <c r="E736" s="68" t="s">
        <v>1498</v>
      </c>
      <c r="F736" s="60"/>
      <c r="G736" s="53"/>
      <c r="H736" s="53"/>
      <c r="I736" s="61"/>
      <c r="J736" s="53"/>
      <c r="K736" s="61"/>
      <c r="L736" s="43"/>
    </row>
    <row r="737" spans="1:12">
      <c r="A737" s="68">
        <v>156</v>
      </c>
      <c r="B737" s="68" t="s">
        <v>1499</v>
      </c>
      <c r="C737" s="47" t="s">
        <v>17</v>
      </c>
      <c r="D737" s="47" t="s">
        <v>26</v>
      </c>
      <c r="E737" s="68" t="s">
        <v>1500</v>
      </c>
      <c r="F737" s="47">
        <v>1</v>
      </c>
      <c r="G737" s="53"/>
      <c r="H737" s="53"/>
      <c r="I737" s="61"/>
      <c r="J737" s="53"/>
      <c r="K737" s="61"/>
      <c r="L737" s="53" t="s">
        <v>20</v>
      </c>
    </row>
    <row r="738" spans="1:12">
      <c r="A738" s="68">
        <v>157</v>
      </c>
      <c r="B738" s="68" t="s">
        <v>1501</v>
      </c>
      <c r="C738" s="47" t="s">
        <v>17</v>
      </c>
      <c r="D738" s="47" t="s">
        <v>26</v>
      </c>
      <c r="E738" s="68" t="s">
        <v>1502</v>
      </c>
      <c r="F738" s="47">
        <v>1</v>
      </c>
      <c r="G738" s="53"/>
      <c r="H738" s="53"/>
      <c r="I738" s="61"/>
      <c r="J738" s="53"/>
      <c r="K738" s="61"/>
      <c r="L738" s="53" t="s">
        <v>20</v>
      </c>
    </row>
    <row r="739" spans="1:12">
      <c r="A739" s="67">
        <v>158</v>
      </c>
      <c r="B739" s="68" t="s">
        <v>1503</v>
      </c>
      <c r="C739" s="47" t="s">
        <v>17</v>
      </c>
      <c r="D739" s="47" t="s">
        <v>18</v>
      </c>
      <c r="E739" s="68" t="s">
        <v>1504</v>
      </c>
      <c r="F739" s="57">
        <v>2</v>
      </c>
      <c r="G739" s="53"/>
      <c r="H739" s="53"/>
      <c r="I739" s="61"/>
      <c r="J739" s="53"/>
      <c r="K739" s="64" t="s">
        <v>62</v>
      </c>
      <c r="L739" s="40" t="s">
        <v>63</v>
      </c>
    </row>
    <row r="740" spans="1:12">
      <c r="A740" s="70"/>
      <c r="B740" s="68" t="s">
        <v>1505</v>
      </c>
      <c r="C740" s="47" t="s">
        <v>33</v>
      </c>
      <c r="D740" s="47" t="s">
        <v>26</v>
      </c>
      <c r="E740" s="68" t="s">
        <v>695</v>
      </c>
      <c r="F740" s="60"/>
      <c r="G740" s="53"/>
      <c r="H740" s="53"/>
      <c r="I740" s="61"/>
      <c r="J740" s="53"/>
      <c r="K740" s="66"/>
      <c r="L740" s="43"/>
    </row>
    <row r="741" spans="1:12">
      <c r="A741" s="67">
        <v>159</v>
      </c>
      <c r="B741" s="68" t="s">
        <v>1506</v>
      </c>
      <c r="C741" s="47" t="s">
        <v>17</v>
      </c>
      <c r="D741" s="47" t="s">
        <v>18</v>
      </c>
      <c r="E741" s="68" t="s">
        <v>1507</v>
      </c>
      <c r="F741" s="57">
        <v>2</v>
      </c>
      <c r="G741" s="53"/>
      <c r="H741" s="53"/>
      <c r="I741" s="61"/>
      <c r="J741" s="53"/>
      <c r="K741" s="61"/>
      <c r="L741" s="40" t="s">
        <v>20</v>
      </c>
    </row>
    <row r="742" spans="1:12">
      <c r="A742" s="70"/>
      <c r="B742" s="68" t="s">
        <v>1508</v>
      </c>
      <c r="C742" s="47" t="s">
        <v>25</v>
      </c>
      <c r="D742" s="47" t="s">
        <v>26</v>
      </c>
      <c r="E742" s="68" t="s">
        <v>1509</v>
      </c>
      <c r="F742" s="60"/>
      <c r="G742" s="53"/>
      <c r="H742" s="53"/>
      <c r="I742" s="61"/>
      <c r="J742" s="53"/>
      <c r="K742" s="61"/>
      <c r="L742" s="43"/>
    </row>
    <row r="743" spans="1:12">
      <c r="A743" s="67">
        <v>160</v>
      </c>
      <c r="B743" s="68" t="s">
        <v>1510</v>
      </c>
      <c r="C743" s="47" t="s">
        <v>17</v>
      </c>
      <c r="D743" s="47" t="s">
        <v>18</v>
      </c>
      <c r="E743" s="68" t="s">
        <v>1511</v>
      </c>
      <c r="F743" s="57">
        <v>4</v>
      </c>
      <c r="G743" s="53"/>
      <c r="H743" s="53"/>
      <c r="I743" s="61"/>
      <c r="J743" s="53"/>
      <c r="K743" s="63"/>
      <c r="L743" s="40" t="s">
        <v>20</v>
      </c>
    </row>
    <row r="744" spans="1:12">
      <c r="A744" s="69"/>
      <c r="B744" s="68" t="s">
        <v>1512</v>
      </c>
      <c r="C744" s="47" t="s">
        <v>33</v>
      </c>
      <c r="D744" s="47" t="s">
        <v>26</v>
      </c>
      <c r="E744" s="68" t="s">
        <v>1513</v>
      </c>
      <c r="F744" s="59"/>
      <c r="G744" s="53"/>
      <c r="H744" s="53"/>
      <c r="I744" s="61"/>
      <c r="J744" s="53"/>
      <c r="K744" s="63"/>
      <c r="L744" s="42"/>
    </row>
    <row r="745" spans="1:12">
      <c r="A745" s="69"/>
      <c r="B745" s="68" t="s">
        <v>1514</v>
      </c>
      <c r="C745" s="47" t="s">
        <v>25</v>
      </c>
      <c r="D745" s="47" t="s">
        <v>26</v>
      </c>
      <c r="E745" s="68" t="s">
        <v>1515</v>
      </c>
      <c r="F745" s="59"/>
      <c r="G745" s="53"/>
      <c r="H745" s="53"/>
      <c r="I745" s="61"/>
      <c r="J745" s="53"/>
      <c r="K745" s="63"/>
      <c r="L745" s="42"/>
    </row>
    <row r="746" spans="1:12">
      <c r="A746" s="70"/>
      <c r="B746" s="68" t="s">
        <v>1516</v>
      </c>
      <c r="C746" s="47" t="s">
        <v>25</v>
      </c>
      <c r="D746" s="47" t="s">
        <v>26</v>
      </c>
      <c r="E746" s="68" t="s">
        <v>1517</v>
      </c>
      <c r="F746" s="60"/>
      <c r="G746" s="53"/>
      <c r="H746" s="53"/>
      <c r="I746" s="61"/>
      <c r="J746" s="53"/>
      <c r="K746" s="63"/>
      <c r="L746" s="43"/>
    </row>
    <row r="747" spans="1:12">
      <c r="A747" s="67">
        <v>161</v>
      </c>
      <c r="B747" s="68" t="s">
        <v>1518</v>
      </c>
      <c r="C747" s="47" t="s">
        <v>17</v>
      </c>
      <c r="D747" s="47" t="s">
        <v>18</v>
      </c>
      <c r="E747" s="68" t="s">
        <v>1519</v>
      </c>
      <c r="F747" s="57">
        <v>2</v>
      </c>
      <c r="G747" s="53"/>
      <c r="H747" s="53"/>
      <c r="I747" s="61"/>
      <c r="J747" s="53"/>
      <c r="K747" s="61"/>
      <c r="L747" s="40" t="s">
        <v>20</v>
      </c>
    </row>
    <row r="748" spans="1:12">
      <c r="A748" s="70"/>
      <c r="B748" s="68" t="s">
        <v>1520</v>
      </c>
      <c r="C748" s="47" t="s">
        <v>25</v>
      </c>
      <c r="D748" s="47" t="s">
        <v>26</v>
      </c>
      <c r="E748" s="68" t="s">
        <v>1521</v>
      </c>
      <c r="F748" s="60"/>
      <c r="G748" s="53"/>
      <c r="H748" s="53"/>
      <c r="I748" s="61"/>
      <c r="J748" s="53"/>
      <c r="K748" s="61"/>
      <c r="L748" s="43"/>
    </row>
    <row r="749" spans="1:12">
      <c r="A749" s="67">
        <v>162</v>
      </c>
      <c r="B749" s="68" t="s">
        <v>1522</v>
      </c>
      <c r="C749" s="47" t="s">
        <v>17</v>
      </c>
      <c r="D749" s="47" t="s">
        <v>18</v>
      </c>
      <c r="E749" s="68" t="s">
        <v>1523</v>
      </c>
      <c r="F749" s="57">
        <v>4</v>
      </c>
      <c r="G749" s="53"/>
      <c r="H749" s="53"/>
      <c r="I749" s="61"/>
      <c r="J749" s="53"/>
      <c r="K749" s="61"/>
      <c r="L749" s="40" t="s">
        <v>20</v>
      </c>
    </row>
    <row r="750" spans="1:12">
      <c r="A750" s="69"/>
      <c r="B750" s="68" t="s">
        <v>1524</v>
      </c>
      <c r="C750" s="47" t="s">
        <v>33</v>
      </c>
      <c r="D750" s="47" t="s">
        <v>26</v>
      </c>
      <c r="E750" s="68" t="s">
        <v>1525</v>
      </c>
      <c r="F750" s="59"/>
      <c r="G750" s="53"/>
      <c r="H750" s="53"/>
      <c r="I750" s="61"/>
      <c r="J750" s="53"/>
      <c r="K750" s="61"/>
      <c r="L750" s="42"/>
    </row>
    <row r="751" spans="1:12">
      <c r="A751" s="69"/>
      <c r="B751" s="68" t="s">
        <v>1526</v>
      </c>
      <c r="C751" s="47" t="s">
        <v>38</v>
      </c>
      <c r="D751" s="47" t="s">
        <v>18</v>
      </c>
      <c r="E751" s="68" t="s">
        <v>1527</v>
      </c>
      <c r="F751" s="59"/>
      <c r="G751" s="53"/>
      <c r="H751" s="53"/>
      <c r="I751" s="61"/>
      <c r="J751" s="53"/>
      <c r="K751" s="61"/>
      <c r="L751" s="42"/>
    </row>
    <row r="752" spans="1:12">
      <c r="A752" s="70"/>
      <c r="B752" s="68" t="s">
        <v>1528</v>
      </c>
      <c r="C752" s="47" t="s">
        <v>38</v>
      </c>
      <c r="D752" s="47" t="s">
        <v>18</v>
      </c>
      <c r="E752" s="68" t="s">
        <v>1529</v>
      </c>
      <c r="F752" s="60"/>
      <c r="G752" s="53"/>
      <c r="H752" s="53"/>
      <c r="I752" s="61"/>
      <c r="J752" s="53"/>
      <c r="K752" s="61"/>
      <c r="L752" s="43"/>
    </row>
    <row r="753" spans="1:12">
      <c r="A753" s="67">
        <v>163</v>
      </c>
      <c r="B753" s="68" t="s">
        <v>1530</v>
      </c>
      <c r="C753" s="47" t="s">
        <v>17</v>
      </c>
      <c r="D753" s="47" t="s">
        <v>26</v>
      </c>
      <c r="E753" s="68" t="s">
        <v>1531</v>
      </c>
      <c r="F753" s="57">
        <v>3</v>
      </c>
      <c r="G753" s="53"/>
      <c r="H753" s="53"/>
      <c r="I753" s="61"/>
      <c r="J753" s="53"/>
      <c r="K753" s="61"/>
      <c r="L753" s="40" t="s">
        <v>20</v>
      </c>
    </row>
    <row r="754" spans="1:12">
      <c r="A754" s="69"/>
      <c r="B754" s="68" t="s">
        <v>1532</v>
      </c>
      <c r="C754" s="47" t="s">
        <v>235</v>
      </c>
      <c r="D754" s="47" t="s">
        <v>26</v>
      </c>
      <c r="E754" s="68" t="s">
        <v>1533</v>
      </c>
      <c r="F754" s="59"/>
      <c r="G754" s="53"/>
      <c r="H754" s="53"/>
      <c r="I754" s="61"/>
      <c r="J754" s="53"/>
      <c r="K754" s="61"/>
      <c r="L754" s="42"/>
    </row>
    <row r="755" spans="1:12">
      <c r="A755" s="70"/>
      <c r="B755" s="68" t="s">
        <v>1534</v>
      </c>
      <c r="C755" s="47" t="s">
        <v>22</v>
      </c>
      <c r="D755" s="47" t="s">
        <v>18</v>
      </c>
      <c r="E755" s="68" t="s">
        <v>1535</v>
      </c>
      <c r="F755" s="60"/>
      <c r="G755" s="53"/>
      <c r="H755" s="53"/>
      <c r="I755" s="61"/>
      <c r="J755" s="53"/>
      <c r="K755" s="61"/>
      <c r="L755" s="43"/>
    </row>
    <row r="756" spans="1:12">
      <c r="A756" s="68">
        <v>164</v>
      </c>
      <c r="B756" s="68" t="s">
        <v>1536</v>
      </c>
      <c r="C756" s="47" t="s">
        <v>17</v>
      </c>
      <c r="D756" s="47" t="s">
        <v>18</v>
      </c>
      <c r="E756" s="68" t="s">
        <v>1537</v>
      </c>
      <c r="F756" s="47">
        <v>1</v>
      </c>
      <c r="G756" s="53"/>
      <c r="H756" s="53"/>
      <c r="I756" s="61"/>
      <c r="J756" s="53"/>
      <c r="K756" s="61"/>
      <c r="L756" s="53" t="s">
        <v>20</v>
      </c>
    </row>
    <row r="757" spans="1:12">
      <c r="A757" s="67">
        <v>165</v>
      </c>
      <c r="B757" s="68" t="s">
        <v>1538</v>
      </c>
      <c r="C757" s="47" t="s">
        <v>17</v>
      </c>
      <c r="D757" s="47" t="s">
        <v>26</v>
      </c>
      <c r="E757" s="68" t="s">
        <v>1539</v>
      </c>
      <c r="F757" s="57">
        <v>3</v>
      </c>
      <c r="G757" s="53"/>
      <c r="H757" s="53"/>
      <c r="I757" s="61"/>
      <c r="J757" s="53"/>
      <c r="K757" s="61"/>
      <c r="L757" s="40" t="s">
        <v>20</v>
      </c>
    </row>
    <row r="758" spans="1:12">
      <c r="A758" s="69"/>
      <c r="B758" s="68" t="s">
        <v>1540</v>
      </c>
      <c r="C758" s="47" t="s">
        <v>33</v>
      </c>
      <c r="D758" s="47" t="s">
        <v>18</v>
      </c>
      <c r="E758" s="68" t="s">
        <v>1541</v>
      </c>
      <c r="F758" s="59"/>
      <c r="G758" s="53"/>
      <c r="H758" s="53"/>
      <c r="I758" s="61"/>
      <c r="J758" s="53"/>
      <c r="K758" s="61"/>
      <c r="L758" s="42"/>
    </row>
    <row r="759" spans="1:12">
      <c r="A759" s="70"/>
      <c r="B759" s="68" t="s">
        <v>1542</v>
      </c>
      <c r="C759" s="47" t="s">
        <v>25</v>
      </c>
      <c r="D759" s="47" t="s">
        <v>26</v>
      </c>
      <c r="E759" s="68" t="s">
        <v>1543</v>
      </c>
      <c r="F759" s="60"/>
      <c r="G759" s="53"/>
      <c r="H759" s="53"/>
      <c r="I759" s="61"/>
      <c r="J759" s="53"/>
      <c r="K759" s="61"/>
      <c r="L759" s="43"/>
    </row>
    <row r="760" spans="1:12">
      <c r="A760" s="68">
        <v>166</v>
      </c>
      <c r="B760" s="68" t="s">
        <v>1544</v>
      </c>
      <c r="C760" s="47" t="s">
        <v>17</v>
      </c>
      <c r="D760" s="47" t="s">
        <v>26</v>
      </c>
      <c r="E760" s="68" t="s">
        <v>1545</v>
      </c>
      <c r="F760" s="47">
        <v>1</v>
      </c>
      <c r="G760" s="53"/>
      <c r="H760" s="53"/>
      <c r="I760" s="61"/>
      <c r="J760" s="53"/>
      <c r="K760" s="61"/>
      <c r="L760" s="53" t="s">
        <v>20</v>
      </c>
    </row>
    <row r="761" spans="1:12">
      <c r="A761" s="68">
        <v>167</v>
      </c>
      <c r="B761" s="68" t="s">
        <v>1546</v>
      </c>
      <c r="C761" s="47" t="s">
        <v>17</v>
      </c>
      <c r="D761" s="47" t="s">
        <v>18</v>
      </c>
      <c r="E761" s="68" t="s">
        <v>1547</v>
      </c>
      <c r="F761" s="47">
        <v>1</v>
      </c>
      <c r="G761" s="53"/>
      <c r="H761" s="53"/>
      <c r="I761" s="61"/>
      <c r="J761" s="53"/>
      <c r="K761" s="61"/>
      <c r="L761" s="53" t="s">
        <v>20</v>
      </c>
    </row>
    <row r="762" ht="27" spans="1:12">
      <c r="A762" s="68">
        <v>168</v>
      </c>
      <c r="B762" s="68" t="s">
        <v>1548</v>
      </c>
      <c r="C762" s="47" t="s">
        <v>17</v>
      </c>
      <c r="D762" s="47" t="s">
        <v>18</v>
      </c>
      <c r="E762" s="68" t="s">
        <v>1549</v>
      </c>
      <c r="F762" s="47">
        <v>1</v>
      </c>
      <c r="G762" s="53"/>
      <c r="H762" s="53"/>
      <c r="I762" s="61"/>
      <c r="J762" s="53"/>
      <c r="K762" s="61" t="s">
        <v>62</v>
      </c>
      <c r="L762" s="53" t="s">
        <v>63</v>
      </c>
    </row>
    <row r="763" spans="1:12">
      <c r="A763" s="68">
        <v>169</v>
      </c>
      <c r="B763" s="68" t="s">
        <v>1550</v>
      </c>
      <c r="C763" s="47" t="s">
        <v>17</v>
      </c>
      <c r="D763" s="47" t="s">
        <v>18</v>
      </c>
      <c r="E763" s="68" t="s">
        <v>1551</v>
      </c>
      <c r="F763" s="47">
        <v>1</v>
      </c>
      <c r="G763" s="53"/>
      <c r="H763" s="53"/>
      <c r="I763" s="61"/>
      <c r="J763" s="53"/>
      <c r="K763" s="61"/>
      <c r="L763" s="53" t="s">
        <v>20</v>
      </c>
    </row>
    <row r="764" spans="1:12">
      <c r="A764" s="67">
        <v>170</v>
      </c>
      <c r="B764" s="68" t="s">
        <v>1552</v>
      </c>
      <c r="C764" s="47" t="s">
        <v>17</v>
      </c>
      <c r="D764" s="47" t="s">
        <v>26</v>
      </c>
      <c r="E764" s="68" t="s">
        <v>1553</v>
      </c>
      <c r="F764" s="57">
        <v>4</v>
      </c>
      <c r="G764" s="53"/>
      <c r="H764" s="53"/>
      <c r="I764" s="61"/>
      <c r="J764" s="53"/>
      <c r="K764" s="61"/>
      <c r="L764" s="40" t="s">
        <v>20</v>
      </c>
    </row>
    <row r="765" spans="1:12">
      <c r="A765" s="69"/>
      <c r="B765" s="68" t="s">
        <v>1554</v>
      </c>
      <c r="C765" s="47" t="s">
        <v>33</v>
      </c>
      <c r="D765" s="47" t="s">
        <v>18</v>
      </c>
      <c r="E765" s="68" t="s">
        <v>1555</v>
      </c>
      <c r="F765" s="59"/>
      <c r="G765" s="53"/>
      <c r="H765" s="53"/>
      <c r="I765" s="61"/>
      <c r="J765" s="53"/>
      <c r="K765" s="61"/>
      <c r="L765" s="42"/>
    </row>
    <row r="766" spans="1:12">
      <c r="A766" s="69"/>
      <c r="B766" s="68" t="s">
        <v>1556</v>
      </c>
      <c r="C766" s="47" t="s">
        <v>25</v>
      </c>
      <c r="D766" s="47" t="s">
        <v>26</v>
      </c>
      <c r="E766" s="68" t="s">
        <v>1557</v>
      </c>
      <c r="F766" s="59"/>
      <c r="G766" s="53"/>
      <c r="H766" s="53"/>
      <c r="I766" s="61"/>
      <c r="J766" s="53"/>
      <c r="K766" s="61"/>
      <c r="L766" s="42"/>
    </row>
    <row r="767" spans="1:12">
      <c r="A767" s="70"/>
      <c r="B767" s="68" t="s">
        <v>1558</v>
      </c>
      <c r="C767" s="47" t="s">
        <v>25</v>
      </c>
      <c r="D767" s="47" t="s">
        <v>26</v>
      </c>
      <c r="E767" s="68" t="s">
        <v>1559</v>
      </c>
      <c r="F767" s="60"/>
      <c r="G767" s="53"/>
      <c r="H767" s="53"/>
      <c r="I767" s="61"/>
      <c r="J767" s="53"/>
      <c r="K767" s="61"/>
      <c r="L767" s="43"/>
    </row>
    <row r="768" spans="1:12">
      <c r="A768" s="67">
        <v>171</v>
      </c>
      <c r="B768" s="68" t="s">
        <v>1560</v>
      </c>
      <c r="C768" s="47" t="s">
        <v>17</v>
      </c>
      <c r="D768" s="47" t="s">
        <v>18</v>
      </c>
      <c r="E768" s="68" t="s">
        <v>1561</v>
      </c>
      <c r="F768" s="57">
        <v>3</v>
      </c>
      <c r="G768" s="53"/>
      <c r="H768" s="53"/>
      <c r="I768" s="61"/>
      <c r="J768" s="53"/>
      <c r="K768" s="61"/>
      <c r="L768" s="40" t="s">
        <v>20</v>
      </c>
    </row>
    <row r="769" spans="1:12">
      <c r="A769" s="69"/>
      <c r="B769" s="68" t="s">
        <v>1562</v>
      </c>
      <c r="C769" s="47" t="s">
        <v>33</v>
      </c>
      <c r="D769" s="47" t="s">
        <v>26</v>
      </c>
      <c r="E769" s="68" t="s">
        <v>1563</v>
      </c>
      <c r="F769" s="59"/>
      <c r="G769" s="53"/>
      <c r="H769" s="53"/>
      <c r="I769" s="61"/>
      <c r="J769" s="53"/>
      <c r="K769" s="61"/>
      <c r="L769" s="42"/>
    </row>
    <row r="770" spans="1:12">
      <c r="A770" s="70"/>
      <c r="B770" s="68" t="s">
        <v>1564</v>
      </c>
      <c r="C770" s="47" t="s">
        <v>38</v>
      </c>
      <c r="D770" s="47" t="s">
        <v>18</v>
      </c>
      <c r="E770" s="68" t="s">
        <v>1565</v>
      </c>
      <c r="F770" s="60"/>
      <c r="G770" s="53"/>
      <c r="H770" s="53"/>
      <c r="I770" s="61"/>
      <c r="J770" s="53"/>
      <c r="K770" s="61"/>
      <c r="L770" s="43"/>
    </row>
    <row r="771" ht="35.1" customHeight="true" spans="1:12">
      <c r="A771" s="67">
        <v>172</v>
      </c>
      <c r="B771" s="68" t="s">
        <v>1566</v>
      </c>
      <c r="C771" s="47" t="s">
        <v>17</v>
      </c>
      <c r="D771" s="47" t="s">
        <v>26</v>
      </c>
      <c r="E771" s="68" t="s">
        <v>1567</v>
      </c>
      <c r="F771" s="57">
        <v>2</v>
      </c>
      <c r="G771" s="53"/>
      <c r="H771" s="53"/>
      <c r="I771" s="64" t="s">
        <v>1568</v>
      </c>
      <c r="J771" s="53"/>
      <c r="K771" s="64" t="s">
        <v>1569</v>
      </c>
      <c r="L771" s="40" t="s">
        <v>63</v>
      </c>
    </row>
    <row r="772" ht="35.1" customHeight="true" spans="1:12">
      <c r="A772" s="70"/>
      <c r="B772" s="68" t="s">
        <v>1570</v>
      </c>
      <c r="C772" s="47" t="s">
        <v>33</v>
      </c>
      <c r="D772" s="47" t="s">
        <v>18</v>
      </c>
      <c r="E772" s="68" t="s">
        <v>1571</v>
      </c>
      <c r="F772" s="60"/>
      <c r="G772" s="53"/>
      <c r="H772" s="53"/>
      <c r="I772" s="66"/>
      <c r="J772" s="53"/>
      <c r="K772" s="66"/>
      <c r="L772" s="43"/>
    </row>
    <row r="773" spans="1:12">
      <c r="A773" s="68">
        <v>173</v>
      </c>
      <c r="B773" s="68" t="s">
        <v>1572</v>
      </c>
      <c r="C773" s="47" t="s">
        <v>17</v>
      </c>
      <c r="D773" s="47" t="s">
        <v>26</v>
      </c>
      <c r="E773" s="68" t="s">
        <v>1573</v>
      </c>
      <c r="F773" s="47">
        <v>1</v>
      </c>
      <c r="G773" s="53"/>
      <c r="H773" s="53"/>
      <c r="I773" s="61"/>
      <c r="J773" s="53"/>
      <c r="K773" s="61"/>
      <c r="L773" s="53" t="s">
        <v>20</v>
      </c>
    </row>
    <row r="774" ht="40.5" spans="1:12">
      <c r="A774" s="68">
        <v>174</v>
      </c>
      <c r="B774" s="68" t="s">
        <v>1574</v>
      </c>
      <c r="C774" s="47" t="s">
        <v>17</v>
      </c>
      <c r="D774" s="47" t="s">
        <v>26</v>
      </c>
      <c r="E774" s="68" t="s">
        <v>1575</v>
      </c>
      <c r="F774" s="47">
        <v>1</v>
      </c>
      <c r="G774" s="53"/>
      <c r="H774" s="53">
        <v>10300</v>
      </c>
      <c r="I774" s="61"/>
      <c r="J774" s="53"/>
      <c r="K774" s="61" t="s">
        <v>1576</v>
      </c>
      <c r="L774" s="53" t="s">
        <v>63</v>
      </c>
    </row>
    <row r="775" spans="1:12">
      <c r="A775" s="68">
        <v>175</v>
      </c>
      <c r="B775" s="68" t="s">
        <v>1577</v>
      </c>
      <c r="C775" s="47" t="s">
        <v>17</v>
      </c>
      <c r="D775" s="47" t="s">
        <v>18</v>
      </c>
      <c r="E775" s="68" t="s">
        <v>1578</v>
      </c>
      <c r="F775" s="47">
        <v>1</v>
      </c>
      <c r="G775" s="53"/>
      <c r="H775" s="53"/>
      <c r="I775" s="61"/>
      <c r="J775" s="53"/>
      <c r="K775" s="61"/>
      <c r="L775" s="53" t="s">
        <v>20</v>
      </c>
    </row>
    <row r="776" spans="1:12">
      <c r="A776" s="67">
        <v>176</v>
      </c>
      <c r="B776" s="68" t="s">
        <v>1579</v>
      </c>
      <c r="C776" s="47" t="s">
        <v>17</v>
      </c>
      <c r="D776" s="47" t="s">
        <v>26</v>
      </c>
      <c r="E776" s="68" t="s">
        <v>1580</v>
      </c>
      <c r="F776" s="57">
        <v>3</v>
      </c>
      <c r="G776" s="53"/>
      <c r="H776" s="53"/>
      <c r="I776" s="61"/>
      <c r="J776" s="53"/>
      <c r="K776" s="61"/>
      <c r="L776" s="40" t="s">
        <v>20</v>
      </c>
    </row>
    <row r="777" spans="1:12">
      <c r="A777" s="69"/>
      <c r="B777" s="68" t="s">
        <v>1581</v>
      </c>
      <c r="C777" s="47" t="s">
        <v>33</v>
      </c>
      <c r="D777" s="47" t="s">
        <v>18</v>
      </c>
      <c r="E777" s="68" t="s">
        <v>1582</v>
      </c>
      <c r="F777" s="59"/>
      <c r="G777" s="53"/>
      <c r="H777" s="53"/>
      <c r="I777" s="61"/>
      <c r="J777" s="53"/>
      <c r="K777" s="61"/>
      <c r="L777" s="42"/>
    </row>
    <row r="778" spans="1:12">
      <c r="A778" s="70"/>
      <c r="B778" s="68" t="s">
        <v>1583</v>
      </c>
      <c r="C778" s="47" t="s">
        <v>25</v>
      </c>
      <c r="D778" s="47" t="s">
        <v>26</v>
      </c>
      <c r="E778" s="68" t="s">
        <v>1584</v>
      </c>
      <c r="F778" s="60"/>
      <c r="G778" s="53"/>
      <c r="H778" s="53"/>
      <c r="I778" s="61"/>
      <c r="J778" s="53"/>
      <c r="K778" s="61"/>
      <c r="L778" s="43"/>
    </row>
    <row r="779" spans="1:12">
      <c r="A779" s="67">
        <v>177</v>
      </c>
      <c r="B779" s="68" t="s">
        <v>1585</v>
      </c>
      <c r="C779" s="47" t="s">
        <v>17</v>
      </c>
      <c r="D779" s="47" t="s">
        <v>18</v>
      </c>
      <c r="E779" s="68" t="s">
        <v>1586</v>
      </c>
      <c r="F779" s="57">
        <v>2</v>
      </c>
      <c r="G779" s="53"/>
      <c r="H779" s="53"/>
      <c r="I779" s="61"/>
      <c r="J779" s="53"/>
      <c r="K779" s="64" t="s">
        <v>62</v>
      </c>
      <c r="L779" s="40" t="s">
        <v>63</v>
      </c>
    </row>
    <row r="780" spans="1:12">
      <c r="A780" s="70"/>
      <c r="B780" s="68" t="s">
        <v>1587</v>
      </c>
      <c r="C780" s="47" t="s">
        <v>33</v>
      </c>
      <c r="D780" s="47" t="s">
        <v>26</v>
      </c>
      <c r="E780" s="68" t="s">
        <v>1588</v>
      </c>
      <c r="F780" s="60"/>
      <c r="G780" s="53"/>
      <c r="H780" s="53"/>
      <c r="I780" s="61"/>
      <c r="J780" s="53"/>
      <c r="K780" s="66"/>
      <c r="L780" s="43"/>
    </row>
    <row r="781" spans="1:12">
      <c r="A781" s="67">
        <v>178</v>
      </c>
      <c r="B781" s="68" t="s">
        <v>1589</v>
      </c>
      <c r="C781" s="47" t="s">
        <v>17</v>
      </c>
      <c r="D781" s="47" t="s">
        <v>18</v>
      </c>
      <c r="E781" s="68" t="s">
        <v>1590</v>
      </c>
      <c r="F781" s="57">
        <v>2</v>
      </c>
      <c r="G781" s="53"/>
      <c r="H781" s="53"/>
      <c r="I781" s="61"/>
      <c r="J781" s="53"/>
      <c r="K781" s="61"/>
      <c r="L781" s="40" t="s">
        <v>20</v>
      </c>
    </row>
    <row r="782" spans="1:12">
      <c r="A782" s="70"/>
      <c r="B782" s="68" t="s">
        <v>1591</v>
      </c>
      <c r="C782" s="47" t="s">
        <v>38</v>
      </c>
      <c r="D782" s="47" t="s">
        <v>18</v>
      </c>
      <c r="E782" s="68" t="s">
        <v>1592</v>
      </c>
      <c r="F782" s="60"/>
      <c r="G782" s="53"/>
      <c r="H782" s="53"/>
      <c r="I782" s="61"/>
      <c r="J782" s="53"/>
      <c r="K782" s="61"/>
      <c r="L782" s="43"/>
    </row>
    <row r="783" spans="1:12">
      <c r="A783" s="67">
        <v>179</v>
      </c>
      <c r="B783" s="68" t="s">
        <v>1593</v>
      </c>
      <c r="C783" s="47" t="s">
        <v>17</v>
      </c>
      <c r="D783" s="47" t="s">
        <v>18</v>
      </c>
      <c r="E783" s="68" t="s">
        <v>1594</v>
      </c>
      <c r="F783" s="57">
        <v>2</v>
      </c>
      <c r="G783" s="53"/>
      <c r="H783" s="53"/>
      <c r="I783" s="61"/>
      <c r="J783" s="53"/>
      <c r="K783" s="61"/>
      <c r="L783" s="40" t="s">
        <v>20</v>
      </c>
    </row>
    <row r="784" spans="1:12">
      <c r="A784" s="70"/>
      <c r="B784" s="68" t="s">
        <v>1595</v>
      </c>
      <c r="C784" s="47" t="s">
        <v>33</v>
      </c>
      <c r="D784" s="47" t="s">
        <v>26</v>
      </c>
      <c r="E784" s="68" t="s">
        <v>1596</v>
      </c>
      <c r="F784" s="60"/>
      <c r="G784" s="53"/>
      <c r="H784" s="53"/>
      <c r="I784" s="61"/>
      <c r="J784" s="53"/>
      <c r="K784" s="61"/>
      <c r="L784" s="43"/>
    </row>
    <row r="785" spans="1:12">
      <c r="A785" s="68">
        <v>180</v>
      </c>
      <c r="B785" s="68" t="s">
        <v>1597</v>
      </c>
      <c r="C785" s="47" t="s">
        <v>17</v>
      </c>
      <c r="D785" s="47" t="s">
        <v>18</v>
      </c>
      <c r="E785" s="68" t="s">
        <v>1598</v>
      </c>
      <c r="F785" s="47">
        <v>1</v>
      </c>
      <c r="G785" s="53"/>
      <c r="H785" s="53"/>
      <c r="I785" s="61"/>
      <c r="J785" s="53"/>
      <c r="K785" s="61"/>
      <c r="L785" s="53" t="s">
        <v>20</v>
      </c>
    </row>
    <row r="786" spans="1:12">
      <c r="A786" s="67">
        <v>181</v>
      </c>
      <c r="B786" s="68" t="s">
        <v>1599</v>
      </c>
      <c r="C786" s="47" t="s">
        <v>17</v>
      </c>
      <c r="D786" s="47" t="s">
        <v>18</v>
      </c>
      <c r="E786" s="68" t="s">
        <v>1600</v>
      </c>
      <c r="F786" s="57">
        <v>3</v>
      </c>
      <c r="G786" s="53"/>
      <c r="H786" s="53"/>
      <c r="I786" s="61"/>
      <c r="J786" s="53"/>
      <c r="K786" s="61"/>
      <c r="L786" s="40" t="s">
        <v>20</v>
      </c>
    </row>
    <row r="787" spans="1:12">
      <c r="A787" s="69"/>
      <c r="B787" s="68" t="s">
        <v>1601</v>
      </c>
      <c r="C787" s="47" t="s">
        <v>33</v>
      </c>
      <c r="D787" s="47" t="s">
        <v>26</v>
      </c>
      <c r="E787" s="68" t="s">
        <v>1602</v>
      </c>
      <c r="F787" s="59"/>
      <c r="G787" s="53"/>
      <c r="H787" s="53"/>
      <c r="I787" s="61"/>
      <c r="J787" s="53"/>
      <c r="K787" s="61"/>
      <c r="L787" s="42"/>
    </row>
    <row r="788" spans="1:12">
      <c r="A788" s="70"/>
      <c r="B788" s="68" t="s">
        <v>1603</v>
      </c>
      <c r="C788" s="47" t="s">
        <v>25</v>
      </c>
      <c r="D788" s="47" t="s">
        <v>26</v>
      </c>
      <c r="E788" s="68" t="s">
        <v>1604</v>
      </c>
      <c r="F788" s="60"/>
      <c r="G788" s="53"/>
      <c r="H788" s="53"/>
      <c r="I788" s="61"/>
      <c r="J788" s="53"/>
      <c r="K788" s="61"/>
      <c r="L788" s="43"/>
    </row>
    <row r="789" spans="1:12">
      <c r="A789" s="67">
        <v>182</v>
      </c>
      <c r="B789" s="68" t="s">
        <v>1605</v>
      </c>
      <c r="C789" s="47" t="s">
        <v>17</v>
      </c>
      <c r="D789" s="47" t="s">
        <v>26</v>
      </c>
      <c r="E789" s="68" t="s">
        <v>1606</v>
      </c>
      <c r="F789" s="57">
        <v>3</v>
      </c>
      <c r="G789" s="53"/>
      <c r="H789" s="53"/>
      <c r="I789" s="61"/>
      <c r="J789" s="53"/>
      <c r="K789" s="61"/>
      <c r="L789" s="40" t="s">
        <v>20</v>
      </c>
    </row>
    <row r="790" spans="1:12">
      <c r="A790" s="69"/>
      <c r="B790" s="68" t="s">
        <v>1607</v>
      </c>
      <c r="C790" s="47" t="s">
        <v>22</v>
      </c>
      <c r="D790" s="47" t="s">
        <v>18</v>
      </c>
      <c r="E790" s="68" t="s">
        <v>1608</v>
      </c>
      <c r="F790" s="59"/>
      <c r="G790" s="53"/>
      <c r="H790" s="53"/>
      <c r="I790" s="61"/>
      <c r="J790" s="53"/>
      <c r="K790" s="61"/>
      <c r="L790" s="42"/>
    </row>
    <row r="791" spans="1:12">
      <c r="A791" s="70"/>
      <c r="B791" s="68" t="s">
        <v>1609</v>
      </c>
      <c r="C791" s="47" t="s">
        <v>235</v>
      </c>
      <c r="D791" s="47" t="s">
        <v>26</v>
      </c>
      <c r="E791" s="68" t="s">
        <v>1610</v>
      </c>
      <c r="F791" s="60"/>
      <c r="G791" s="53"/>
      <c r="H791" s="53"/>
      <c r="I791" s="61"/>
      <c r="J791" s="53"/>
      <c r="K791" s="61"/>
      <c r="L791" s="43"/>
    </row>
    <row r="792" spans="1:12">
      <c r="A792" s="67">
        <v>183</v>
      </c>
      <c r="B792" s="68" t="s">
        <v>1611</v>
      </c>
      <c r="C792" s="47" t="s">
        <v>17</v>
      </c>
      <c r="D792" s="47" t="s">
        <v>26</v>
      </c>
      <c r="E792" s="68" t="s">
        <v>1612</v>
      </c>
      <c r="F792" s="57">
        <v>4</v>
      </c>
      <c r="G792" s="53"/>
      <c r="H792" s="53"/>
      <c r="I792" s="61"/>
      <c r="J792" s="53"/>
      <c r="K792" s="61"/>
      <c r="L792" s="40" t="s">
        <v>20</v>
      </c>
    </row>
    <row r="793" spans="1:12">
      <c r="A793" s="69"/>
      <c r="B793" s="68" t="s">
        <v>1613</v>
      </c>
      <c r="C793" s="47" t="s">
        <v>33</v>
      </c>
      <c r="D793" s="47" t="s">
        <v>18</v>
      </c>
      <c r="E793" s="68" t="s">
        <v>1614</v>
      </c>
      <c r="F793" s="59"/>
      <c r="G793" s="53"/>
      <c r="H793" s="53"/>
      <c r="I793" s="61"/>
      <c r="J793" s="53"/>
      <c r="K793" s="61"/>
      <c r="L793" s="42"/>
    </row>
    <row r="794" spans="1:12">
      <c r="A794" s="69"/>
      <c r="B794" s="68" t="s">
        <v>1615</v>
      </c>
      <c r="C794" s="47" t="s">
        <v>38</v>
      </c>
      <c r="D794" s="47" t="s">
        <v>18</v>
      </c>
      <c r="E794" s="68" t="s">
        <v>1616</v>
      </c>
      <c r="F794" s="59"/>
      <c r="G794" s="53"/>
      <c r="H794" s="53"/>
      <c r="I794" s="61"/>
      <c r="J794" s="53"/>
      <c r="K794" s="61"/>
      <c r="L794" s="42"/>
    </row>
    <row r="795" spans="1:12">
      <c r="A795" s="70"/>
      <c r="B795" s="68" t="s">
        <v>1617</v>
      </c>
      <c r="C795" s="47" t="s">
        <v>25</v>
      </c>
      <c r="D795" s="47" t="s">
        <v>26</v>
      </c>
      <c r="E795" s="68" t="s">
        <v>1618</v>
      </c>
      <c r="F795" s="60"/>
      <c r="G795" s="53"/>
      <c r="H795" s="53"/>
      <c r="I795" s="61"/>
      <c r="J795" s="53"/>
      <c r="K795" s="61"/>
      <c r="L795" s="43"/>
    </row>
    <row r="796" spans="1:12">
      <c r="A796" s="67">
        <v>184</v>
      </c>
      <c r="B796" s="68" t="s">
        <v>1619</v>
      </c>
      <c r="C796" s="47" t="s">
        <v>17</v>
      </c>
      <c r="D796" s="47" t="s">
        <v>18</v>
      </c>
      <c r="E796" s="68" t="s">
        <v>1620</v>
      </c>
      <c r="F796" s="57">
        <v>2</v>
      </c>
      <c r="G796" s="53"/>
      <c r="H796" s="53"/>
      <c r="I796" s="61"/>
      <c r="J796" s="53"/>
      <c r="K796" s="63"/>
      <c r="L796" s="40" t="s">
        <v>20</v>
      </c>
    </row>
    <row r="797" spans="1:12">
      <c r="A797" s="70"/>
      <c r="B797" s="68" t="s">
        <v>1621</v>
      </c>
      <c r="C797" s="47" t="s">
        <v>235</v>
      </c>
      <c r="D797" s="47" t="s">
        <v>26</v>
      </c>
      <c r="E797" s="68" t="s">
        <v>1622</v>
      </c>
      <c r="F797" s="60"/>
      <c r="G797" s="53"/>
      <c r="H797" s="53"/>
      <c r="I797" s="61"/>
      <c r="J797" s="53"/>
      <c r="K797" s="63"/>
      <c r="L797" s="43"/>
    </row>
    <row r="798" spans="1:12">
      <c r="A798" s="67">
        <v>185</v>
      </c>
      <c r="B798" s="68" t="s">
        <v>1623</v>
      </c>
      <c r="C798" s="47" t="s">
        <v>17</v>
      </c>
      <c r="D798" s="47" t="s">
        <v>26</v>
      </c>
      <c r="E798" s="68" t="s">
        <v>1624</v>
      </c>
      <c r="F798" s="57">
        <v>2</v>
      </c>
      <c r="G798" s="53"/>
      <c r="H798" s="53"/>
      <c r="I798" s="61"/>
      <c r="J798" s="53"/>
      <c r="K798" s="61"/>
      <c r="L798" s="40" t="s">
        <v>20</v>
      </c>
    </row>
    <row r="799" spans="1:12">
      <c r="A799" s="70"/>
      <c r="B799" s="68" t="s">
        <v>1625</v>
      </c>
      <c r="C799" s="47" t="s">
        <v>22</v>
      </c>
      <c r="D799" s="47" t="s">
        <v>18</v>
      </c>
      <c r="E799" s="68" t="s">
        <v>1626</v>
      </c>
      <c r="F799" s="60"/>
      <c r="G799" s="53"/>
      <c r="H799" s="53"/>
      <c r="I799" s="61"/>
      <c r="J799" s="53"/>
      <c r="K799" s="61"/>
      <c r="L799" s="43"/>
    </row>
    <row r="800" spans="1:12">
      <c r="A800" s="67">
        <v>186</v>
      </c>
      <c r="B800" s="68" t="s">
        <v>1627</v>
      </c>
      <c r="C800" s="47" t="s">
        <v>17</v>
      </c>
      <c r="D800" s="47" t="s">
        <v>26</v>
      </c>
      <c r="E800" s="68" t="s">
        <v>1628</v>
      </c>
      <c r="F800" s="57">
        <v>2</v>
      </c>
      <c r="G800" s="53"/>
      <c r="H800" s="53"/>
      <c r="I800" s="61"/>
      <c r="J800" s="53"/>
      <c r="K800" s="61"/>
      <c r="L800" s="40" t="s">
        <v>20</v>
      </c>
    </row>
    <row r="801" spans="1:12">
      <c r="A801" s="70"/>
      <c r="B801" s="68" t="s">
        <v>1629</v>
      </c>
      <c r="C801" s="47" t="s">
        <v>33</v>
      </c>
      <c r="D801" s="47" t="s">
        <v>18</v>
      </c>
      <c r="E801" s="68" t="s">
        <v>1630</v>
      </c>
      <c r="F801" s="60"/>
      <c r="G801" s="53"/>
      <c r="H801" s="53"/>
      <c r="I801" s="61"/>
      <c r="J801" s="53"/>
      <c r="K801" s="61"/>
      <c r="L801" s="43"/>
    </row>
    <row r="802" spans="1:12">
      <c r="A802" s="67">
        <v>187</v>
      </c>
      <c r="B802" s="68" t="s">
        <v>1631</v>
      </c>
      <c r="C802" s="47" t="s">
        <v>17</v>
      </c>
      <c r="D802" s="47" t="s">
        <v>18</v>
      </c>
      <c r="E802" s="68" t="s">
        <v>1632</v>
      </c>
      <c r="F802" s="57">
        <v>6</v>
      </c>
      <c r="G802" s="53"/>
      <c r="H802" s="53"/>
      <c r="I802" s="61"/>
      <c r="J802" s="53"/>
      <c r="K802" s="61"/>
      <c r="L802" s="40" t="s">
        <v>20</v>
      </c>
    </row>
    <row r="803" spans="1:12">
      <c r="A803" s="69"/>
      <c r="B803" s="68" t="s">
        <v>1633</v>
      </c>
      <c r="C803" s="47" t="s">
        <v>33</v>
      </c>
      <c r="D803" s="47" t="s">
        <v>26</v>
      </c>
      <c r="E803" s="68" t="s">
        <v>1634</v>
      </c>
      <c r="F803" s="59"/>
      <c r="G803" s="53"/>
      <c r="H803" s="53"/>
      <c r="I803" s="61"/>
      <c r="J803" s="53"/>
      <c r="K803" s="61"/>
      <c r="L803" s="42"/>
    </row>
    <row r="804" spans="1:12">
      <c r="A804" s="69"/>
      <c r="B804" s="68" t="s">
        <v>1635</v>
      </c>
      <c r="C804" s="47" t="s">
        <v>1636</v>
      </c>
      <c r="D804" s="47" t="s">
        <v>18</v>
      </c>
      <c r="E804" s="68" t="s">
        <v>1637</v>
      </c>
      <c r="F804" s="59"/>
      <c r="G804" s="53"/>
      <c r="H804" s="53"/>
      <c r="I804" s="61"/>
      <c r="J804" s="53"/>
      <c r="K804" s="61"/>
      <c r="L804" s="42"/>
    </row>
    <row r="805" spans="1:12">
      <c r="A805" s="69"/>
      <c r="B805" s="68" t="s">
        <v>1638</v>
      </c>
      <c r="C805" s="47" t="s">
        <v>1639</v>
      </c>
      <c r="D805" s="47" t="s">
        <v>26</v>
      </c>
      <c r="E805" s="68" t="s">
        <v>1640</v>
      </c>
      <c r="F805" s="59"/>
      <c r="G805" s="53"/>
      <c r="H805" s="53"/>
      <c r="I805" s="61"/>
      <c r="J805" s="53"/>
      <c r="K805" s="61"/>
      <c r="L805" s="42"/>
    </row>
    <row r="806" spans="1:12">
      <c r="A806" s="69"/>
      <c r="B806" s="68" t="s">
        <v>1641</v>
      </c>
      <c r="C806" s="47" t="s">
        <v>25</v>
      </c>
      <c r="D806" s="47" t="s">
        <v>26</v>
      </c>
      <c r="E806" s="68" t="s">
        <v>1642</v>
      </c>
      <c r="F806" s="59"/>
      <c r="G806" s="53"/>
      <c r="H806" s="53"/>
      <c r="I806" s="61"/>
      <c r="J806" s="53"/>
      <c r="K806" s="61"/>
      <c r="L806" s="42"/>
    </row>
    <row r="807" spans="1:12">
      <c r="A807" s="70"/>
      <c r="B807" s="68" t="s">
        <v>1643</v>
      </c>
      <c r="C807" s="47" t="s">
        <v>25</v>
      </c>
      <c r="D807" s="47" t="s">
        <v>26</v>
      </c>
      <c r="E807" s="68" t="s">
        <v>1644</v>
      </c>
      <c r="F807" s="60"/>
      <c r="G807" s="53"/>
      <c r="H807" s="53"/>
      <c r="I807" s="61"/>
      <c r="J807" s="53"/>
      <c r="K807" s="61"/>
      <c r="L807" s="43"/>
    </row>
    <row r="808" spans="1:12">
      <c r="A808" s="67">
        <v>188</v>
      </c>
      <c r="B808" s="68" t="s">
        <v>1645</v>
      </c>
      <c r="C808" s="47" t="s">
        <v>17</v>
      </c>
      <c r="D808" s="47" t="s">
        <v>18</v>
      </c>
      <c r="E808" s="68" t="s">
        <v>1646</v>
      </c>
      <c r="F808" s="57">
        <v>4</v>
      </c>
      <c r="G808" s="53"/>
      <c r="H808" s="53"/>
      <c r="I808" s="61"/>
      <c r="J808" s="53"/>
      <c r="K808" s="61"/>
      <c r="L808" s="40" t="s">
        <v>20</v>
      </c>
    </row>
    <row r="809" spans="1:12">
      <c r="A809" s="69"/>
      <c r="B809" s="68" t="s">
        <v>1647</v>
      </c>
      <c r="C809" s="47" t="s">
        <v>33</v>
      </c>
      <c r="D809" s="47" t="s">
        <v>26</v>
      </c>
      <c r="E809" s="68" t="s">
        <v>1648</v>
      </c>
      <c r="F809" s="59"/>
      <c r="G809" s="53"/>
      <c r="H809" s="53"/>
      <c r="I809" s="61"/>
      <c r="J809" s="53"/>
      <c r="K809" s="61"/>
      <c r="L809" s="42"/>
    </row>
    <row r="810" spans="1:12">
      <c r="A810" s="69"/>
      <c r="B810" s="68" t="s">
        <v>1649</v>
      </c>
      <c r="C810" s="47" t="s">
        <v>25</v>
      </c>
      <c r="D810" s="47" t="s">
        <v>26</v>
      </c>
      <c r="E810" s="68" t="s">
        <v>1650</v>
      </c>
      <c r="F810" s="59"/>
      <c r="G810" s="53"/>
      <c r="H810" s="53"/>
      <c r="I810" s="61"/>
      <c r="J810" s="53"/>
      <c r="K810" s="61"/>
      <c r="L810" s="42"/>
    </row>
    <row r="811" spans="1:12">
      <c r="A811" s="70"/>
      <c r="B811" s="68" t="s">
        <v>1651</v>
      </c>
      <c r="C811" s="47" t="s">
        <v>25</v>
      </c>
      <c r="D811" s="47" t="s">
        <v>26</v>
      </c>
      <c r="E811" s="68" t="s">
        <v>1652</v>
      </c>
      <c r="F811" s="60"/>
      <c r="G811" s="53"/>
      <c r="H811" s="53"/>
      <c r="I811" s="61"/>
      <c r="J811" s="53"/>
      <c r="K811" s="61"/>
      <c r="L811" s="43"/>
    </row>
    <row r="812" spans="1:12">
      <c r="A812" s="67">
        <v>189</v>
      </c>
      <c r="B812" s="68" t="s">
        <v>1653</v>
      </c>
      <c r="C812" s="47" t="s">
        <v>17</v>
      </c>
      <c r="D812" s="47" t="s">
        <v>18</v>
      </c>
      <c r="E812" s="68" t="s">
        <v>1654</v>
      </c>
      <c r="F812" s="57">
        <v>2</v>
      </c>
      <c r="G812" s="53"/>
      <c r="H812" s="53"/>
      <c r="I812" s="61"/>
      <c r="J812" s="53"/>
      <c r="K812" s="61"/>
      <c r="L812" s="40" t="s">
        <v>20</v>
      </c>
    </row>
    <row r="813" spans="1:12">
      <c r="A813" s="70"/>
      <c r="B813" s="68" t="s">
        <v>1655</v>
      </c>
      <c r="C813" s="47" t="s">
        <v>25</v>
      </c>
      <c r="D813" s="47" t="s">
        <v>26</v>
      </c>
      <c r="E813" s="68" t="s">
        <v>1656</v>
      </c>
      <c r="F813" s="60"/>
      <c r="G813" s="53"/>
      <c r="H813" s="53"/>
      <c r="I813" s="61"/>
      <c r="J813" s="53"/>
      <c r="K813" s="61"/>
      <c r="L813" s="43"/>
    </row>
    <row r="814" spans="1:12">
      <c r="A814" s="67">
        <v>190</v>
      </c>
      <c r="B814" s="68" t="s">
        <v>1657</v>
      </c>
      <c r="C814" s="47" t="s">
        <v>17</v>
      </c>
      <c r="D814" s="47" t="s">
        <v>18</v>
      </c>
      <c r="E814" s="68" t="s">
        <v>1658</v>
      </c>
      <c r="F814" s="57">
        <v>5</v>
      </c>
      <c r="G814" s="53"/>
      <c r="H814" s="53"/>
      <c r="I814" s="61"/>
      <c r="J814" s="53"/>
      <c r="K814" s="61"/>
      <c r="L814" s="40" t="s">
        <v>20</v>
      </c>
    </row>
    <row r="815" spans="1:12">
      <c r="A815" s="69"/>
      <c r="B815" s="68" t="s">
        <v>1659</v>
      </c>
      <c r="C815" s="47" t="s">
        <v>38</v>
      </c>
      <c r="D815" s="47" t="s">
        <v>18</v>
      </c>
      <c r="E815" s="68" t="s">
        <v>1660</v>
      </c>
      <c r="F815" s="59"/>
      <c r="G815" s="53"/>
      <c r="H815" s="53"/>
      <c r="I815" s="61"/>
      <c r="J815" s="53"/>
      <c r="K815" s="61"/>
      <c r="L815" s="42"/>
    </row>
    <row r="816" spans="1:12">
      <c r="A816" s="69"/>
      <c r="B816" s="68" t="s">
        <v>1661</v>
      </c>
      <c r="C816" s="47" t="s">
        <v>38</v>
      </c>
      <c r="D816" s="47" t="s">
        <v>18</v>
      </c>
      <c r="E816" s="68" t="s">
        <v>1662</v>
      </c>
      <c r="F816" s="59"/>
      <c r="G816" s="53"/>
      <c r="H816" s="53"/>
      <c r="I816" s="61"/>
      <c r="J816" s="53"/>
      <c r="K816" s="61"/>
      <c r="L816" s="42"/>
    </row>
    <row r="817" spans="1:12">
      <c r="A817" s="69"/>
      <c r="B817" s="68" t="s">
        <v>1663</v>
      </c>
      <c r="C817" s="47" t="s">
        <v>22</v>
      </c>
      <c r="D817" s="47" t="s">
        <v>18</v>
      </c>
      <c r="E817" s="68" t="s">
        <v>1664</v>
      </c>
      <c r="F817" s="59"/>
      <c r="G817" s="53"/>
      <c r="H817" s="53"/>
      <c r="I817" s="61"/>
      <c r="J817" s="53"/>
      <c r="K817" s="61"/>
      <c r="L817" s="42"/>
    </row>
    <row r="818" spans="1:12">
      <c r="A818" s="70"/>
      <c r="B818" s="68" t="s">
        <v>1665</v>
      </c>
      <c r="C818" s="47" t="s">
        <v>235</v>
      </c>
      <c r="D818" s="47" t="s">
        <v>26</v>
      </c>
      <c r="E818" s="68" t="s">
        <v>1666</v>
      </c>
      <c r="F818" s="60"/>
      <c r="G818" s="53"/>
      <c r="H818" s="53"/>
      <c r="I818" s="61"/>
      <c r="J818" s="53"/>
      <c r="K818" s="61"/>
      <c r="L818" s="43"/>
    </row>
    <row r="819" spans="1:12">
      <c r="A819" s="67">
        <v>191</v>
      </c>
      <c r="B819" s="68" t="s">
        <v>1667</v>
      </c>
      <c r="C819" s="47" t="s">
        <v>17</v>
      </c>
      <c r="D819" s="47" t="s">
        <v>18</v>
      </c>
      <c r="E819" s="68" t="s">
        <v>1668</v>
      </c>
      <c r="F819" s="57">
        <v>3</v>
      </c>
      <c r="G819" s="53"/>
      <c r="H819" s="53"/>
      <c r="I819" s="61"/>
      <c r="J819" s="53"/>
      <c r="K819" s="61"/>
      <c r="L819" s="40" t="s">
        <v>20</v>
      </c>
    </row>
    <row r="820" spans="1:12">
      <c r="A820" s="69"/>
      <c r="B820" s="68" t="s">
        <v>1669</v>
      </c>
      <c r="C820" s="47" t="s">
        <v>235</v>
      </c>
      <c r="D820" s="47" t="s">
        <v>26</v>
      </c>
      <c r="E820" s="68" t="s">
        <v>1670</v>
      </c>
      <c r="F820" s="59"/>
      <c r="G820" s="53"/>
      <c r="H820" s="53"/>
      <c r="I820" s="61"/>
      <c r="J820" s="53"/>
      <c r="K820" s="61"/>
      <c r="L820" s="42"/>
    </row>
    <row r="821" spans="1:12">
      <c r="A821" s="70"/>
      <c r="B821" s="68" t="s">
        <v>1671</v>
      </c>
      <c r="C821" s="47" t="s">
        <v>22</v>
      </c>
      <c r="D821" s="47" t="s">
        <v>18</v>
      </c>
      <c r="E821" s="68" t="s">
        <v>1672</v>
      </c>
      <c r="F821" s="60"/>
      <c r="G821" s="53"/>
      <c r="H821" s="53"/>
      <c r="I821" s="61"/>
      <c r="J821" s="53"/>
      <c r="K821" s="61"/>
      <c r="L821" s="43"/>
    </row>
    <row r="822" spans="1:12">
      <c r="A822" s="67">
        <v>192</v>
      </c>
      <c r="B822" s="68" t="s">
        <v>1673</v>
      </c>
      <c r="C822" s="47" t="s">
        <v>17</v>
      </c>
      <c r="D822" s="47" t="s">
        <v>18</v>
      </c>
      <c r="E822" s="68" t="s">
        <v>1674</v>
      </c>
      <c r="F822" s="57">
        <v>2</v>
      </c>
      <c r="G822" s="53"/>
      <c r="H822" s="53"/>
      <c r="I822" s="61"/>
      <c r="J822" s="53"/>
      <c r="K822" s="61"/>
      <c r="L822" s="40" t="s">
        <v>20</v>
      </c>
    </row>
    <row r="823" spans="1:12">
      <c r="A823" s="70"/>
      <c r="B823" s="68" t="s">
        <v>1675</v>
      </c>
      <c r="C823" s="47" t="s">
        <v>38</v>
      </c>
      <c r="D823" s="47" t="s">
        <v>18</v>
      </c>
      <c r="E823" s="68" t="s">
        <v>1676</v>
      </c>
      <c r="F823" s="60"/>
      <c r="G823" s="53"/>
      <c r="H823" s="53"/>
      <c r="I823" s="61"/>
      <c r="J823" s="53"/>
      <c r="K823" s="61"/>
      <c r="L823" s="43"/>
    </row>
    <row r="824" spans="1:12">
      <c r="A824" s="68">
        <v>193</v>
      </c>
      <c r="B824" s="68" t="s">
        <v>1677</v>
      </c>
      <c r="C824" s="47" t="s">
        <v>17</v>
      </c>
      <c r="D824" s="47" t="s">
        <v>18</v>
      </c>
      <c r="E824" s="68" t="s">
        <v>1678</v>
      </c>
      <c r="F824" s="47">
        <v>1</v>
      </c>
      <c r="G824" s="53"/>
      <c r="H824" s="53"/>
      <c r="I824" s="61"/>
      <c r="J824" s="53"/>
      <c r="K824" s="61"/>
      <c r="L824" s="53" t="s">
        <v>20</v>
      </c>
    </row>
    <row r="825" spans="1:12">
      <c r="A825" s="68">
        <v>194</v>
      </c>
      <c r="B825" s="68" t="s">
        <v>1679</v>
      </c>
      <c r="C825" s="47" t="s">
        <v>17</v>
      </c>
      <c r="D825" s="47" t="s">
        <v>26</v>
      </c>
      <c r="E825" s="68" t="s">
        <v>1680</v>
      </c>
      <c r="F825" s="47">
        <v>1</v>
      </c>
      <c r="G825" s="53"/>
      <c r="H825" s="53"/>
      <c r="I825" s="61"/>
      <c r="J825" s="53"/>
      <c r="K825" s="61"/>
      <c r="L825" s="53" t="s">
        <v>20</v>
      </c>
    </row>
    <row r="826" spans="1:12">
      <c r="A826" s="68">
        <v>195</v>
      </c>
      <c r="B826" s="68" t="s">
        <v>1681</v>
      </c>
      <c r="C826" s="47" t="s">
        <v>17</v>
      </c>
      <c r="D826" s="47" t="s">
        <v>18</v>
      </c>
      <c r="E826" s="68" t="s">
        <v>1682</v>
      </c>
      <c r="F826" s="47">
        <v>1</v>
      </c>
      <c r="G826" s="53"/>
      <c r="H826" s="53"/>
      <c r="I826" s="61"/>
      <c r="J826" s="53"/>
      <c r="K826" s="61"/>
      <c r="L826" s="53" t="s">
        <v>20</v>
      </c>
    </row>
    <row r="827" spans="1:12">
      <c r="A827" s="67">
        <v>196</v>
      </c>
      <c r="B827" s="68" t="s">
        <v>1683</v>
      </c>
      <c r="C827" s="47" t="s">
        <v>17</v>
      </c>
      <c r="D827" s="47" t="s">
        <v>26</v>
      </c>
      <c r="E827" s="68" t="s">
        <v>1684</v>
      </c>
      <c r="F827" s="57">
        <v>3</v>
      </c>
      <c r="G827" s="53"/>
      <c r="H827" s="53"/>
      <c r="I827" s="61"/>
      <c r="J827" s="53"/>
      <c r="K827" s="61"/>
      <c r="L827" s="40" t="s">
        <v>20</v>
      </c>
    </row>
    <row r="828" spans="1:12">
      <c r="A828" s="69"/>
      <c r="B828" s="68" t="s">
        <v>1685</v>
      </c>
      <c r="C828" s="47" t="s">
        <v>33</v>
      </c>
      <c r="D828" s="47" t="s">
        <v>18</v>
      </c>
      <c r="E828" s="68" t="s">
        <v>1686</v>
      </c>
      <c r="F828" s="59"/>
      <c r="G828" s="53"/>
      <c r="H828" s="53"/>
      <c r="I828" s="61"/>
      <c r="J828" s="53"/>
      <c r="K828" s="61"/>
      <c r="L828" s="42"/>
    </row>
    <row r="829" spans="1:12">
      <c r="A829" s="70"/>
      <c r="B829" s="68" t="s">
        <v>1687</v>
      </c>
      <c r="C829" s="47" t="s">
        <v>38</v>
      </c>
      <c r="D829" s="47" t="s">
        <v>18</v>
      </c>
      <c r="E829" s="68" t="s">
        <v>1688</v>
      </c>
      <c r="F829" s="60"/>
      <c r="G829" s="53"/>
      <c r="H829" s="53"/>
      <c r="I829" s="61"/>
      <c r="J829" s="53"/>
      <c r="K829" s="61"/>
      <c r="L829" s="43"/>
    </row>
    <row r="830" spans="1:12">
      <c r="A830" s="67">
        <v>197</v>
      </c>
      <c r="B830" s="68" t="s">
        <v>1689</v>
      </c>
      <c r="C830" s="47" t="s">
        <v>17</v>
      </c>
      <c r="D830" s="47" t="s">
        <v>18</v>
      </c>
      <c r="E830" s="68" t="s">
        <v>1690</v>
      </c>
      <c r="F830" s="57">
        <v>2</v>
      </c>
      <c r="G830" s="53"/>
      <c r="H830" s="53"/>
      <c r="I830" s="61"/>
      <c r="J830" s="53"/>
      <c r="K830" s="61"/>
      <c r="L830" s="40" t="s">
        <v>20</v>
      </c>
    </row>
    <row r="831" spans="1:12">
      <c r="A831" s="70"/>
      <c r="B831" s="68" t="s">
        <v>1691</v>
      </c>
      <c r="C831" s="47" t="s">
        <v>25</v>
      </c>
      <c r="D831" s="47" t="s">
        <v>26</v>
      </c>
      <c r="E831" s="68" t="s">
        <v>1692</v>
      </c>
      <c r="F831" s="60"/>
      <c r="G831" s="53"/>
      <c r="H831" s="53"/>
      <c r="I831" s="61"/>
      <c r="J831" s="53"/>
      <c r="K831" s="61"/>
      <c r="L831" s="43"/>
    </row>
    <row r="832" spans="1:12">
      <c r="A832" s="67">
        <v>198</v>
      </c>
      <c r="B832" s="68" t="s">
        <v>1693</v>
      </c>
      <c r="C832" s="47" t="s">
        <v>17</v>
      </c>
      <c r="D832" s="47" t="s">
        <v>26</v>
      </c>
      <c r="E832" s="68" t="s">
        <v>1694</v>
      </c>
      <c r="F832" s="57">
        <v>3</v>
      </c>
      <c r="G832" s="53"/>
      <c r="H832" s="53"/>
      <c r="I832" s="61"/>
      <c r="J832" s="53"/>
      <c r="K832" s="61"/>
      <c r="L832" s="40" t="s">
        <v>20</v>
      </c>
    </row>
    <row r="833" spans="1:12">
      <c r="A833" s="69"/>
      <c r="B833" s="68" t="s">
        <v>1695</v>
      </c>
      <c r="C833" s="47" t="s">
        <v>33</v>
      </c>
      <c r="D833" s="47" t="s">
        <v>18</v>
      </c>
      <c r="E833" s="68" t="s">
        <v>1696</v>
      </c>
      <c r="F833" s="59"/>
      <c r="G833" s="53"/>
      <c r="H833" s="53"/>
      <c r="I833" s="61"/>
      <c r="J833" s="53"/>
      <c r="K833" s="61"/>
      <c r="L833" s="42"/>
    </row>
    <row r="834" spans="1:12">
      <c r="A834" s="70"/>
      <c r="B834" s="68" t="s">
        <v>1697</v>
      </c>
      <c r="C834" s="47" t="s">
        <v>25</v>
      </c>
      <c r="D834" s="47" t="s">
        <v>26</v>
      </c>
      <c r="E834" s="68" t="s">
        <v>1698</v>
      </c>
      <c r="F834" s="60"/>
      <c r="G834" s="53"/>
      <c r="H834" s="53"/>
      <c r="I834" s="61"/>
      <c r="J834" s="53"/>
      <c r="K834" s="61"/>
      <c r="L834" s="43"/>
    </row>
    <row r="835" spans="1:12">
      <c r="A835" s="68">
        <v>199</v>
      </c>
      <c r="B835" s="68" t="s">
        <v>1699</v>
      </c>
      <c r="C835" s="47" t="s">
        <v>17</v>
      </c>
      <c r="D835" s="47" t="s">
        <v>18</v>
      </c>
      <c r="E835" s="68" t="s">
        <v>1700</v>
      </c>
      <c r="F835" s="47">
        <v>1</v>
      </c>
      <c r="G835" s="53"/>
      <c r="H835" s="53"/>
      <c r="I835" s="61"/>
      <c r="J835" s="53"/>
      <c r="K835" s="61"/>
      <c r="L835" s="53" t="s">
        <v>20</v>
      </c>
    </row>
    <row r="836" spans="1:12">
      <c r="A836" s="67">
        <v>200</v>
      </c>
      <c r="B836" s="68" t="s">
        <v>1701</v>
      </c>
      <c r="C836" s="47" t="s">
        <v>17</v>
      </c>
      <c r="D836" s="47" t="s">
        <v>18</v>
      </c>
      <c r="E836" s="68" t="s">
        <v>1702</v>
      </c>
      <c r="F836" s="57">
        <v>3</v>
      </c>
      <c r="G836" s="53"/>
      <c r="H836" s="53"/>
      <c r="I836" s="61"/>
      <c r="J836" s="53"/>
      <c r="K836" s="63"/>
      <c r="L836" s="40" t="s">
        <v>20</v>
      </c>
    </row>
    <row r="837" spans="1:12">
      <c r="A837" s="69"/>
      <c r="B837" s="68" t="s">
        <v>570</v>
      </c>
      <c r="C837" s="47" t="s">
        <v>33</v>
      </c>
      <c r="D837" s="47" t="s">
        <v>26</v>
      </c>
      <c r="E837" s="68" t="s">
        <v>1703</v>
      </c>
      <c r="F837" s="59"/>
      <c r="G837" s="53"/>
      <c r="H837" s="53"/>
      <c r="I837" s="61"/>
      <c r="J837" s="53"/>
      <c r="K837" s="63"/>
      <c r="L837" s="42"/>
    </row>
    <row r="838" spans="1:12">
      <c r="A838" s="70"/>
      <c r="B838" s="68" t="s">
        <v>1704</v>
      </c>
      <c r="C838" s="47" t="s">
        <v>38</v>
      </c>
      <c r="D838" s="47" t="s">
        <v>18</v>
      </c>
      <c r="E838" s="68" t="s">
        <v>1705</v>
      </c>
      <c r="F838" s="60"/>
      <c r="G838" s="53"/>
      <c r="H838" s="53"/>
      <c r="I838" s="61"/>
      <c r="J838" s="53"/>
      <c r="K838" s="63"/>
      <c r="L838" s="43"/>
    </row>
    <row r="839" spans="1:12">
      <c r="A839" s="68">
        <v>201</v>
      </c>
      <c r="B839" s="68" t="s">
        <v>1706</v>
      </c>
      <c r="C839" s="47" t="s">
        <v>17</v>
      </c>
      <c r="D839" s="47" t="s">
        <v>26</v>
      </c>
      <c r="E839" s="68" t="s">
        <v>1707</v>
      </c>
      <c r="F839" s="47">
        <v>1</v>
      </c>
      <c r="G839" s="53"/>
      <c r="H839" s="53"/>
      <c r="I839" s="61"/>
      <c r="J839" s="53"/>
      <c r="K839" s="61"/>
      <c r="L839" s="53" t="s">
        <v>20</v>
      </c>
    </row>
    <row r="840" spans="1:12">
      <c r="A840" s="68">
        <v>202</v>
      </c>
      <c r="B840" s="68" t="s">
        <v>1708</v>
      </c>
      <c r="C840" s="47" t="s">
        <v>17</v>
      </c>
      <c r="D840" s="47" t="s">
        <v>26</v>
      </c>
      <c r="E840" s="68" t="s">
        <v>1709</v>
      </c>
      <c r="F840" s="47">
        <v>1</v>
      </c>
      <c r="G840" s="53"/>
      <c r="H840" s="53"/>
      <c r="I840" s="61"/>
      <c r="J840" s="53"/>
      <c r="K840" s="61"/>
      <c r="L840" s="53" t="s">
        <v>20</v>
      </c>
    </row>
    <row r="841" spans="1:12">
      <c r="A841" s="67">
        <v>203</v>
      </c>
      <c r="B841" s="68" t="s">
        <v>1710</v>
      </c>
      <c r="C841" s="47" t="s">
        <v>17</v>
      </c>
      <c r="D841" s="47" t="s">
        <v>18</v>
      </c>
      <c r="E841" s="68" t="s">
        <v>1711</v>
      </c>
      <c r="F841" s="57">
        <v>2</v>
      </c>
      <c r="G841" s="53"/>
      <c r="H841" s="53"/>
      <c r="I841" s="61"/>
      <c r="J841" s="53"/>
      <c r="K841" s="61"/>
      <c r="L841" s="40" t="s">
        <v>20</v>
      </c>
    </row>
    <row r="842" spans="1:12">
      <c r="A842" s="70"/>
      <c r="B842" s="68" t="s">
        <v>1712</v>
      </c>
      <c r="C842" s="47" t="s">
        <v>38</v>
      </c>
      <c r="D842" s="47" t="s">
        <v>18</v>
      </c>
      <c r="E842" s="68" t="s">
        <v>1713</v>
      </c>
      <c r="F842" s="60"/>
      <c r="G842" s="53"/>
      <c r="H842" s="53"/>
      <c r="I842" s="61"/>
      <c r="J842" s="53"/>
      <c r="K842" s="61"/>
      <c r="L842" s="43"/>
    </row>
    <row r="843" spans="1:12">
      <c r="A843" s="68">
        <v>204</v>
      </c>
      <c r="B843" s="68" t="s">
        <v>1714</v>
      </c>
      <c r="C843" s="47" t="s">
        <v>17</v>
      </c>
      <c r="D843" s="47" t="s">
        <v>18</v>
      </c>
      <c r="E843" s="68" t="s">
        <v>1715</v>
      </c>
      <c r="F843" s="47">
        <v>1</v>
      </c>
      <c r="G843" s="53"/>
      <c r="H843" s="53"/>
      <c r="I843" s="61"/>
      <c r="J843" s="53"/>
      <c r="K843" s="61"/>
      <c r="L843" s="53" t="s">
        <v>20</v>
      </c>
    </row>
    <row r="844" spans="1:12">
      <c r="A844" s="67">
        <v>205</v>
      </c>
      <c r="B844" s="68" t="s">
        <v>1716</v>
      </c>
      <c r="C844" s="47" t="s">
        <v>17</v>
      </c>
      <c r="D844" s="47" t="s">
        <v>18</v>
      </c>
      <c r="E844" s="68" t="s">
        <v>1717</v>
      </c>
      <c r="F844" s="57">
        <v>4</v>
      </c>
      <c r="G844" s="53"/>
      <c r="H844" s="53"/>
      <c r="I844" s="61"/>
      <c r="J844" s="53"/>
      <c r="K844" s="64" t="s">
        <v>62</v>
      </c>
      <c r="L844" s="40" t="s">
        <v>63</v>
      </c>
    </row>
    <row r="845" spans="1:12">
      <c r="A845" s="69"/>
      <c r="B845" s="68" t="s">
        <v>1718</v>
      </c>
      <c r="C845" s="47" t="s">
        <v>33</v>
      </c>
      <c r="D845" s="47" t="s">
        <v>26</v>
      </c>
      <c r="E845" s="68" t="s">
        <v>1719</v>
      </c>
      <c r="F845" s="59"/>
      <c r="G845" s="53"/>
      <c r="H845" s="53"/>
      <c r="I845" s="61"/>
      <c r="J845" s="53"/>
      <c r="K845" s="65"/>
      <c r="L845" s="42"/>
    </row>
    <row r="846" spans="1:12">
      <c r="A846" s="69"/>
      <c r="B846" s="68" t="s">
        <v>1720</v>
      </c>
      <c r="C846" s="47" t="s">
        <v>1636</v>
      </c>
      <c r="D846" s="47" t="s">
        <v>18</v>
      </c>
      <c r="E846" s="68" t="s">
        <v>1721</v>
      </c>
      <c r="F846" s="59"/>
      <c r="G846" s="53"/>
      <c r="H846" s="53"/>
      <c r="I846" s="61"/>
      <c r="J846" s="53"/>
      <c r="K846" s="65"/>
      <c r="L846" s="42"/>
    </row>
    <row r="847" spans="1:12">
      <c r="A847" s="70"/>
      <c r="B847" s="68" t="s">
        <v>1722</v>
      </c>
      <c r="C847" s="47" t="s">
        <v>38</v>
      </c>
      <c r="D847" s="47" t="s">
        <v>18</v>
      </c>
      <c r="E847" s="68" t="s">
        <v>1723</v>
      </c>
      <c r="F847" s="60"/>
      <c r="G847" s="53"/>
      <c r="H847" s="53"/>
      <c r="I847" s="61"/>
      <c r="J847" s="53"/>
      <c r="K847" s="65"/>
      <c r="L847" s="43"/>
    </row>
    <row r="848" spans="1:12">
      <c r="A848" s="68">
        <v>206</v>
      </c>
      <c r="B848" s="68" t="s">
        <v>1724</v>
      </c>
      <c r="C848" s="47" t="s">
        <v>17</v>
      </c>
      <c r="D848" s="47" t="s">
        <v>18</v>
      </c>
      <c r="E848" s="68" t="s">
        <v>1725</v>
      </c>
      <c r="F848" s="47">
        <v>1</v>
      </c>
      <c r="G848" s="53"/>
      <c r="H848" s="53"/>
      <c r="I848" s="61"/>
      <c r="J848" s="53"/>
      <c r="K848" s="63"/>
      <c r="L848" s="53" t="s">
        <v>20</v>
      </c>
    </row>
    <row r="849" spans="1:12">
      <c r="A849" s="67">
        <v>207</v>
      </c>
      <c r="B849" s="68" t="s">
        <v>1726</v>
      </c>
      <c r="C849" s="47" t="s">
        <v>17</v>
      </c>
      <c r="D849" s="47" t="s">
        <v>26</v>
      </c>
      <c r="E849" s="68" t="s">
        <v>1727</v>
      </c>
      <c r="F849" s="57">
        <v>3</v>
      </c>
      <c r="G849" s="53"/>
      <c r="H849" s="53"/>
      <c r="I849" s="61"/>
      <c r="J849" s="53"/>
      <c r="K849" s="64" t="s">
        <v>62</v>
      </c>
      <c r="L849" s="40" t="s">
        <v>63</v>
      </c>
    </row>
    <row r="850" spans="1:12">
      <c r="A850" s="69"/>
      <c r="B850" s="68" t="s">
        <v>1728</v>
      </c>
      <c r="C850" s="47" t="s">
        <v>235</v>
      </c>
      <c r="D850" s="47" t="s">
        <v>26</v>
      </c>
      <c r="E850" s="68" t="s">
        <v>1729</v>
      </c>
      <c r="F850" s="59"/>
      <c r="G850" s="53"/>
      <c r="H850" s="53"/>
      <c r="I850" s="61"/>
      <c r="J850" s="53"/>
      <c r="K850" s="65"/>
      <c r="L850" s="42"/>
    </row>
    <row r="851" spans="1:12">
      <c r="A851" s="70"/>
      <c r="B851" s="68" t="s">
        <v>1730</v>
      </c>
      <c r="C851" s="47" t="s">
        <v>22</v>
      </c>
      <c r="D851" s="47" t="s">
        <v>18</v>
      </c>
      <c r="E851" s="68" t="s">
        <v>1731</v>
      </c>
      <c r="F851" s="60"/>
      <c r="G851" s="53"/>
      <c r="H851" s="53"/>
      <c r="I851" s="61"/>
      <c r="J851" s="53"/>
      <c r="K851" s="66"/>
      <c r="L851" s="43"/>
    </row>
    <row r="852" spans="1:12">
      <c r="A852" s="68">
        <v>208</v>
      </c>
      <c r="B852" s="68" t="s">
        <v>1732</v>
      </c>
      <c r="C852" s="47" t="s">
        <v>17</v>
      </c>
      <c r="D852" s="47" t="s">
        <v>18</v>
      </c>
      <c r="E852" s="68" t="s">
        <v>1733</v>
      </c>
      <c r="F852" s="47">
        <v>1</v>
      </c>
      <c r="G852" s="53"/>
      <c r="H852" s="53"/>
      <c r="I852" s="61"/>
      <c r="J852" s="53"/>
      <c r="K852" s="61"/>
      <c r="L852" s="53" t="s">
        <v>20</v>
      </c>
    </row>
    <row r="853" spans="1:12">
      <c r="A853" s="68">
        <v>209</v>
      </c>
      <c r="B853" s="68" t="s">
        <v>1734</v>
      </c>
      <c r="C853" s="47" t="s">
        <v>17</v>
      </c>
      <c r="D853" s="47" t="s">
        <v>18</v>
      </c>
      <c r="E853" s="68" t="s">
        <v>1735</v>
      </c>
      <c r="F853" s="47">
        <v>1</v>
      </c>
      <c r="G853" s="53"/>
      <c r="H853" s="53"/>
      <c r="I853" s="61"/>
      <c r="J853" s="53"/>
      <c r="K853" s="61"/>
      <c r="L853" s="53" t="s">
        <v>20</v>
      </c>
    </row>
    <row r="854" spans="1:12">
      <c r="A854" s="68">
        <v>210</v>
      </c>
      <c r="B854" s="68" t="s">
        <v>1736</v>
      </c>
      <c r="C854" s="47" t="s">
        <v>17</v>
      </c>
      <c r="D854" s="47" t="s">
        <v>26</v>
      </c>
      <c r="E854" s="68" t="s">
        <v>1737</v>
      </c>
      <c r="F854" s="47">
        <v>1</v>
      </c>
      <c r="G854" s="53"/>
      <c r="H854" s="53"/>
      <c r="I854" s="61"/>
      <c r="J854" s="53"/>
      <c r="K854" s="61"/>
      <c r="L854" s="53" t="s">
        <v>20</v>
      </c>
    </row>
    <row r="855" spans="1:12">
      <c r="A855" s="67">
        <v>211</v>
      </c>
      <c r="B855" s="68" t="s">
        <v>1738</v>
      </c>
      <c r="C855" s="47" t="s">
        <v>17</v>
      </c>
      <c r="D855" s="47" t="s">
        <v>26</v>
      </c>
      <c r="E855" s="74" t="s">
        <v>1739</v>
      </c>
      <c r="F855" s="57">
        <v>4</v>
      </c>
      <c r="G855" s="53"/>
      <c r="H855" s="53"/>
      <c r="I855" s="61"/>
      <c r="J855" s="53"/>
      <c r="K855" s="61"/>
      <c r="L855" s="75" t="s">
        <v>20</v>
      </c>
    </row>
    <row r="856" spans="1:12">
      <c r="A856" s="69"/>
      <c r="B856" s="68" t="s">
        <v>1740</v>
      </c>
      <c r="C856" s="47" t="s">
        <v>33</v>
      </c>
      <c r="D856" s="47" t="s">
        <v>18</v>
      </c>
      <c r="E856" s="74" t="s">
        <v>1741</v>
      </c>
      <c r="F856" s="59"/>
      <c r="G856" s="53"/>
      <c r="H856" s="53"/>
      <c r="I856" s="61"/>
      <c r="J856" s="53"/>
      <c r="K856" s="61"/>
      <c r="L856" s="42"/>
    </row>
    <row r="857" spans="1:12">
      <c r="A857" s="69"/>
      <c r="B857" s="72" t="s">
        <v>1742</v>
      </c>
      <c r="C857" s="73" t="s">
        <v>22</v>
      </c>
      <c r="D857" s="73" t="s">
        <v>18</v>
      </c>
      <c r="E857" s="74" t="s">
        <v>1743</v>
      </c>
      <c r="F857" s="59"/>
      <c r="G857" s="53"/>
      <c r="H857" s="53"/>
      <c r="I857" s="61"/>
      <c r="J857" s="53"/>
      <c r="K857" s="61"/>
      <c r="L857" s="42"/>
    </row>
    <row r="858" spans="1:12">
      <c r="A858" s="70"/>
      <c r="B858" s="72" t="s">
        <v>1744</v>
      </c>
      <c r="C858" s="73" t="s">
        <v>235</v>
      </c>
      <c r="D858" s="73" t="s">
        <v>26</v>
      </c>
      <c r="E858" s="74" t="s">
        <v>1745</v>
      </c>
      <c r="F858" s="60"/>
      <c r="G858" s="53"/>
      <c r="H858" s="53"/>
      <c r="I858" s="61"/>
      <c r="J858" s="53"/>
      <c r="K858" s="61"/>
      <c r="L858" s="43"/>
    </row>
    <row r="859" spans="1:12">
      <c r="A859" s="68">
        <v>212</v>
      </c>
      <c r="B859" s="72" t="s">
        <v>1746</v>
      </c>
      <c r="C859" s="73" t="s">
        <v>17</v>
      </c>
      <c r="D859" s="73" t="s">
        <v>18</v>
      </c>
      <c r="E859" s="74" t="s">
        <v>1747</v>
      </c>
      <c r="F859" s="47">
        <v>1</v>
      </c>
      <c r="G859" s="53"/>
      <c r="H859" s="53"/>
      <c r="I859" s="61"/>
      <c r="J859" s="53"/>
      <c r="K859" s="61"/>
      <c r="L859" s="76" t="s">
        <v>20</v>
      </c>
    </row>
    <row r="860" ht="32.25" spans="1:12">
      <c r="A860" s="9" t="s">
        <v>0</v>
      </c>
      <c r="B860" s="9"/>
      <c r="C860" s="10"/>
      <c r="D860" s="10"/>
      <c r="E860" s="9"/>
      <c r="F860" s="9"/>
      <c r="G860" s="9"/>
      <c r="H860" s="9"/>
      <c r="I860" s="9"/>
      <c r="J860" s="9"/>
      <c r="K860" s="9"/>
      <c r="L860" s="9"/>
    </row>
    <row r="861" ht="32.25" spans="1:12">
      <c r="A861" s="12" t="s">
        <v>1748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</row>
    <row r="862" ht="13.5" spans="1:12">
      <c r="A862" s="13" t="s">
        <v>2</v>
      </c>
      <c r="B862" s="14" t="s">
        <v>3</v>
      </c>
      <c r="C862" s="15"/>
      <c r="D862" s="15"/>
      <c r="E862" s="20"/>
      <c r="F862" s="21"/>
      <c r="G862" s="22" t="s">
        <v>4</v>
      </c>
      <c r="H862" s="22"/>
      <c r="I862" s="22"/>
      <c r="J862" s="22"/>
      <c r="K862" s="25" t="s">
        <v>5</v>
      </c>
      <c r="L862" s="25" t="s">
        <v>830</v>
      </c>
    </row>
    <row r="863" ht="28.5" spans="1:12">
      <c r="A863" s="13"/>
      <c r="B863" s="13" t="s">
        <v>7</v>
      </c>
      <c r="C863" s="16" t="s">
        <v>8</v>
      </c>
      <c r="D863" s="16" t="s">
        <v>9</v>
      </c>
      <c r="E863" s="23" t="s">
        <v>10</v>
      </c>
      <c r="F863" s="24" t="s">
        <v>11</v>
      </c>
      <c r="G863" s="24" t="s">
        <v>12</v>
      </c>
      <c r="H863" s="24" t="s">
        <v>13</v>
      </c>
      <c r="I863" s="24" t="s">
        <v>14</v>
      </c>
      <c r="J863" s="24" t="s">
        <v>15</v>
      </c>
      <c r="K863" s="24"/>
      <c r="L863" s="24" t="s">
        <v>6</v>
      </c>
    </row>
    <row r="864" spans="1:12">
      <c r="A864" s="33">
        <v>1</v>
      </c>
      <c r="B864" s="18" t="s">
        <v>1749</v>
      </c>
      <c r="C864" s="19" t="s">
        <v>17</v>
      </c>
      <c r="D864" s="19" t="s">
        <v>18</v>
      </c>
      <c r="E864" s="18" t="s">
        <v>1750</v>
      </c>
      <c r="F864" s="26">
        <v>4</v>
      </c>
      <c r="G864" s="53"/>
      <c r="H864" s="53"/>
      <c r="I864" s="61"/>
      <c r="J864" s="53"/>
      <c r="K864" s="61"/>
      <c r="L864" s="40" t="s">
        <v>20</v>
      </c>
    </row>
    <row r="865" spans="1:12">
      <c r="A865" s="35"/>
      <c r="B865" s="18" t="s">
        <v>1751</v>
      </c>
      <c r="C865" s="19" t="s">
        <v>33</v>
      </c>
      <c r="D865" s="19" t="s">
        <v>26</v>
      </c>
      <c r="E865" s="18" t="s">
        <v>1752</v>
      </c>
      <c r="F865" s="27"/>
      <c r="G865" s="53"/>
      <c r="H865" s="53"/>
      <c r="I865" s="61"/>
      <c r="J865" s="53"/>
      <c r="K865" s="61"/>
      <c r="L865" s="42"/>
    </row>
    <row r="866" spans="1:12">
      <c r="A866" s="35"/>
      <c r="B866" s="18" t="s">
        <v>1753</v>
      </c>
      <c r="C866" s="19" t="s">
        <v>38</v>
      </c>
      <c r="D866" s="19" t="s">
        <v>18</v>
      </c>
      <c r="E866" s="18" t="s">
        <v>1754</v>
      </c>
      <c r="F866" s="27"/>
      <c r="G866" s="53"/>
      <c r="H866" s="53"/>
      <c r="I866" s="61"/>
      <c r="J866" s="53"/>
      <c r="K866" s="61"/>
      <c r="L866" s="42"/>
    </row>
    <row r="867" spans="1:12">
      <c r="A867" s="34"/>
      <c r="B867" s="18" t="s">
        <v>1755</v>
      </c>
      <c r="C867" s="19" t="s">
        <v>25</v>
      </c>
      <c r="D867" s="19" t="s">
        <v>26</v>
      </c>
      <c r="E867" s="18" t="s">
        <v>1756</v>
      </c>
      <c r="F867" s="28"/>
      <c r="G867" s="53"/>
      <c r="H867" s="53"/>
      <c r="I867" s="61"/>
      <c r="J867" s="53"/>
      <c r="K867" s="61"/>
      <c r="L867" s="43"/>
    </row>
    <row r="868" spans="1:12">
      <c r="A868" s="17">
        <v>2</v>
      </c>
      <c r="B868" s="18" t="s">
        <v>1757</v>
      </c>
      <c r="C868" s="19" t="s">
        <v>17</v>
      </c>
      <c r="D868" s="19" t="s">
        <v>26</v>
      </c>
      <c r="E868" s="18" t="s">
        <v>1758</v>
      </c>
      <c r="F868" s="19">
        <v>1</v>
      </c>
      <c r="G868" s="53"/>
      <c r="H868" s="53"/>
      <c r="I868" s="61"/>
      <c r="J868" s="53"/>
      <c r="K868" s="61"/>
      <c r="L868" s="53" t="s">
        <v>20</v>
      </c>
    </row>
    <row r="869" spans="1:12">
      <c r="A869" s="33">
        <v>3</v>
      </c>
      <c r="B869" s="18" t="s">
        <v>1759</v>
      </c>
      <c r="C869" s="19" t="s">
        <v>17</v>
      </c>
      <c r="D869" s="19" t="s">
        <v>18</v>
      </c>
      <c r="E869" s="18" t="s">
        <v>1760</v>
      </c>
      <c r="F869" s="26">
        <v>2</v>
      </c>
      <c r="G869" s="53"/>
      <c r="H869" s="53"/>
      <c r="I869" s="61"/>
      <c r="J869" s="53"/>
      <c r="K869" s="61"/>
      <c r="L869" s="40" t="s">
        <v>20</v>
      </c>
    </row>
    <row r="870" spans="1:12">
      <c r="A870" s="34"/>
      <c r="B870" s="18" t="s">
        <v>1761</v>
      </c>
      <c r="C870" s="19" t="s">
        <v>25</v>
      </c>
      <c r="D870" s="19" t="s">
        <v>26</v>
      </c>
      <c r="E870" s="18" t="s">
        <v>1762</v>
      </c>
      <c r="F870" s="28"/>
      <c r="G870" s="53"/>
      <c r="H870" s="53"/>
      <c r="I870" s="61"/>
      <c r="J870" s="53"/>
      <c r="K870" s="61"/>
      <c r="L870" s="43"/>
    </row>
    <row r="871" spans="1:12">
      <c r="A871" s="33">
        <v>4</v>
      </c>
      <c r="B871" s="18" t="s">
        <v>1763</v>
      </c>
      <c r="C871" s="19" t="s">
        <v>17</v>
      </c>
      <c r="D871" s="19" t="s">
        <v>26</v>
      </c>
      <c r="E871" s="18" t="s">
        <v>1764</v>
      </c>
      <c r="F871" s="26">
        <v>3</v>
      </c>
      <c r="G871" s="53"/>
      <c r="H871" s="53"/>
      <c r="I871" s="61"/>
      <c r="J871" s="53"/>
      <c r="K871" s="61"/>
      <c r="L871" s="40" t="s">
        <v>20</v>
      </c>
    </row>
    <row r="872" spans="1:12">
      <c r="A872" s="35"/>
      <c r="B872" s="18" t="s">
        <v>1765</v>
      </c>
      <c r="C872" s="19" t="s">
        <v>33</v>
      </c>
      <c r="D872" s="19" t="s">
        <v>18</v>
      </c>
      <c r="E872" s="18" t="s">
        <v>1766</v>
      </c>
      <c r="F872" s="27"/>
      <c r="G872" s="53"/>
      <c r="H872" s="53"/>
      <c r="I872" s="61"/>
      <c r="J872" s="53"/>
      <c r="K872" s="61"/>
      <c r="L872" s="42"/>
    </row>
    <row r="873" spans="1:12">
      <c r="A873" s="34"/>
      <c r="B873" s="18" t="s">
        <v>1767</v>
      </c>
      <c r="C873" s="19" t="s">
        <v>25</v>
      </c>
      <c r="D873" s="19" t="s">
        <v>26</v>
      </c>
      <c r="E873" s="18" t="s">
        <v>1768</v>
      </c>
      <c r="F873" s="28"/>
      <c r="G873" s="53"/>
      <c r="H873" s="53"/>
      <c r="I873" s="61"/>
      <c r="J873" s="53"/>
      <c r="K873" s="61"/>
      <c r="L873" s="43"/>
    </row>
    <row r="874" spans="1:12">
      <c r="A874" s="33">
        <v>5</v>
      </c>
      <c r="B874" s="18" t="s">
        <v>1769</v>
      </c>
      <c r="C874" s="19" t="s">
        <v>17</v>
      </c>
      <c r="D874" s="19" t="s">
        <v>18</v>
      </c>
      <c r="E874" s="18" t="s">
        <v>1770</v>
      </c>
      <c r="F874" s="26">
        <v>3</v>
      </c>
      <c r="G874" s="53"/>
      <c r="H874" s="53"/>
      <c r="I874" s="61"/>
      <c r="J874" s="53"/>
      <c r="K874" s="61"/>
      <c r="L874" s="40" t="s">
        <v>20</v>
      </c>
    </row>
    <row r="875" spans="1:12">
      <c r="A875" s="35"/>
      <c r="B875" s="18" t="s">
        <v>1771</v>
      </c>
      <c r="C875" s="19" t="s">
        <v>33</v>
      </c>
      <c r="D875" s="19" t="s">
        <v>26</v>
      </c>
      <c r="E875" s="18" t="s">
        <v>1772</v>
      </c>
      <c r="F875" s="27"/>
      <c r="G875" s="53"/>
      <c r="H875" s="53"/>
      <c r="I875" s="61"/>
      <c r="J875" s="53"/>
      <c r="K875" s="61"/>
      <c r="L875" s="42"/>
    </row>
    <row r="876" spans="1:12">
      <c r="A876" s="34"/>
      <c r="B876" s="18" t="s">
        <v>1773</v>
      </c>
      <c r="C876" s="19" t="s">
        <v>25</v>
      </c>
      <c r="D876" s="19" t="s">
        <v>26</v>
      </c>
      <c r="E876" s="18" t="s">
        <v>1774</v>
      </c>
      <c r="F876" s="28"/>
      <c r="G876" s="53"/>
      <c r="H876" s="53"/>
      <c r="I876" s="61"/>
      <c r="J876" s="53"/>
      <c r="K876" s="61"/>
      <c r="L876" s="43"/>
    </row>
    <row r="877" spans="1:12">
      <c r="A877" s="33">
        <v>6</v>
      </c>
      <c r="B877" s="18" t="s">
        <v>1775</v>
      </c>
      <c r="C877" s="19" t="s">
        <v>17</v>
      </c>
      <c r="D877" s="19" t="s">
        <v>18</v>
      </c>
      <c r="E877" s="18" t="s">
        <v>1776</v>
      </c>
      <c r="F877" s="26">
        <v>3</v>
      </c>
      <c r="G877" s="53"/>
      <c r="H877" s="53"/>
      <c r="I877" s="61"/>
      <c r="J877" s="53"/>
      <c r="K877" s="61"/>
      <c r="L877" s="40" t="s">
        <v>20</v>
      </c>
    </row>
    <row r="878" spans="1:12">
      <c r="A878" s="35"/>
      <c r="B878" s="18" t="s">
        <v>1777</v>
      </c>
      <c r="C878" s="19" t="s">
        <v>33</v>
      </c>
      <c r="D878" s="19" t="s">
        <v>26</v>
      </c>
      <c r="E878" s="18" t="s">
        <v>1778</v>
      </c>
      <c r="F878" s="27"/>
      <c r="G878" s="53"/>
      <c r="H878" s="53"/>
      <c r="I878" s="61"/>
      <c r="J878" s="53"/>
      <c r="K878" s="61"/>
      <c r="L878" s="42"/>
    </row>
    <row r="879" spans="1:12">
      <c r="A879" s="34"/>
      <c r="B879" s="18" t="s">
        <v>1779</v>
      </c>
      <c r="C879" s="19" t="s">
        <v>38</v>
      </c>
      <c r="D879" s="19" t="s">
        <v>18</v>
      </c>
      <c r="E879" s="18" t="s">
        <v>1780</v>
      </c>
      <c r="F879" s="28"/>
      <c r="G879" s="53"/>
      <c r="H879" s="53"/>
      <c r="I879" s="61"/>
      <c r="J879" s="53"/>
      <c r="K879" s="61"/>
      <c r="L879" s="43"/>
    </row>
    <row r="880" spans="1:12">
      <c r="A880" s="33">
        <v>7</v>
      </c>
      <c r="B880" s="18" t="s">
        <v>1781</v>
      </c>
      <c r="C880" s="19" t="s">
        <v>17</v>
      </c>
      <c r="D880" s="19" t="s">
        <v>26</v>
      </c>
      <c r="E880" s="18" t="s">
        <v>1782</v>
      </c>
      <c r="F880" s="26">
        <v>4</v>
      </c>
      <c r="G880" s="53"/>
      <c r="H880" s="53"/>
      <c r="I880" s="61"/>
      <c r="J880" s="53"/>
      <c r="K880" s="64" t="s">
        <v>62</v>
      </c>
      <c r="L880" s="40" t="s">
        <v>63</v>
      </c>
    </row>
    <row r="881" spans="1:12">
      <c r="A881" s="35"/>
      <c r="B881" s="18" t="s">
        <v>1783</v>
      </c>
      <c r="C881" s="19" t="s">
        <v>33</v>
      </c>
      <c r="D881" s="19" t="s">
        <v>18</v>
      </c>
      <c r="E881" s="18" t="s">
        <v>1784</v>
      </c>
      <c r="F881" s="27"/>
      <c r="G881" s="53"/>
      <c r="H881" s="53"/>
      <c r="I881" s="61"/>
      <c r="J881" s="53"/>
      <c r="K881" s="65"/>
      <c r="L881" s="42"/>
    </row>
    <row r="882" spans="1:12">
      <c r="A882" s="35"/>
      <c r="B882" s="18" t="s">
        <v>1785</v>
      </c>
      <c r="C882" s="19" t="s">
        <v>38</v>
      </c>
      <c r="D882" s="19" t="s">
        <v>18</v>
      </c>
      <c r="E882" s="18" t="s">
        <v>1786</v>
      </c>
      <c r="F882" s="27"/>
      <c r="G882" s="53"/>
      <c r="H882" s="53"/>
      <c r="I882" s="61"/>
      <c r="J882" s="53"/>
      <c r="K882" s="65"/>
      <c r="L882" s="42"/>
    </row>
    <row r="883" spans="1:12">
      <c r="A883" s="34"/>
      <c r="B883" s="18" t="s">
        <v>1787</v>
      </c>
      <c r="C883" s="19" t="s">
        <v>25</v>
      </c>
      <c r="D883" s="19" t="s">
        <v>26</v>
      </c>
      <c r="E883" s="18" t="s">
        <v>1788</v>
      </c>
      <c r="F883" s="28"/>
      <c r="G883" s="53"/>
      <c r="H883" s="53"/>
      <c r="I883" s="61"/>
      <c r="J883" s="53"/>
      <c r="K883" s="66"/>
      <c r="L883" s="43"/>
    </row>
    <row r="884" spans="1:12">
      <c r="A884" s="17">
        <v>8</v>
      </c>
      <c r="B884" s="18" t="s">
        <v>1789</v>
      </c>
      <c r="C884" s="19" t="s">
        <v>17</v>
      </c>
      <c r="D884" s="19" t="s">
        <v>18</v>
      </c>
      <c r="E884" s="18" t="s">
        <v>1790</v>
      </c>
      <c r="F884" s="19">
        <v>1</v>
      </c>
      <c r="G884" s="53"/>
      <c r="H884" s="53"/>
      <c r="I884" s="61"/>
      <c r="J884" s="53"/>
      <c r="K884" s="61"/>
      <c r="L884" s="53" t="s">
        <v>20</v>
      </c>
    </row>
    <row r="885" spans="1:12">
      <c r="A885" s="17">
        <v>9</v>
      </c>
      <c r="B885" s="18" t="s">
        <v>1791</v>
      </c>
      <c r="C885" s="19" t="s">
        <v>17</v>
      </c>
      <c r="D885" s="19" t="s">
        <v>18</v>
      </c>
      <c r="E885" s="18" t="s">
        <v>1792</v>
      </c>
      <c r="F885" s="19">
        <v>1</v>
      </c>
      <c r="G885" s="53"/>
      <c r="H885" s="53"/>
      <c r="I885" s="61"/>
      <c r="J885" s="53"/>
      <c r="K885" s="61"/>
      <c r="L885" s="53" t="s">
        <v>20</v>
      </c>
    </row>
    <row r="886" ht="27" spans="1:12">
      <c r="A886" s="17">
        <v>10</v>
      </c>
      <c r="B886" s="18" t="s">
        <v>1793</v>
      </c>
      <c r="C886" s="19" t="s">
        <v>17</v>
      </c>
      <c r="D886" s="19" t="s">
        <v>18</v>
      </c>
      <c r="E886" s="18" t="s">
        <v>1794</v>
      </c>
      <c r="F886" s="19">
        <v>1</v>
      </c>
      <c r="G886" s="53"/>
      <c r="H886" s="53"/>
      <c r="I886" s="61"/>
      <c r="J886" s="53"/>
      <c r="K886" s="61" t="s">
        <v>62</v>
      </c>
      <c r="L886" s="53" t="s">
        <v>63</v>
      </c>
    </row>
    <row r="887" spans="1:12">
      <c r="A887" s="33">
        <v>11</v>
      </c>
      <c r="B887" s="18" t="s">
        <v>1795</v>
      </c>
      <c r="C887" s="19" t="s">
        <v>17</v>
      </c>
      <c r="D887" s="19" t="s">
        <v>18</v>
      </c>
      <c r="E887" s="18" t="s">
        <v>1796</v>
      </c>
      <c r="F887" s="26">
        <v>3</v>
      </c>
      <c r="G887" s="53"/>
      <c r="H887" s="53"/>
      <c r="I887" s="61"/>
      <c r="J887" s="53"/>
      <c r="K887" s="64" t="s">
        <v>1797</v>
      </c>
      <c r="L887" s="40" t="s">
        <v>63</v>
      </c>
    </row>
    <row r="888" spans="1:12">
      <c r="A888" s="35"/>
      <c r="B888" s="18" t="s">
        <v>1798</v>
      </c>
      <c r="C888" s="19" t="s">
        <v>33</v>
      </c>
      <c r="D888" s="19" t="s">
        <v>26</v>
      </c>
      <c r="E888" s="18" t="s">
        <v>1799</v>
      </c>
      <c r="F888" s="27"/>
      <c r="G888" s="53"/>
      <c r="H888" s="53"/>
      <c r="I888" s="61"/>
      <c r="J888" s="53"/>
      <c r="K888" s="65"/>
      <c r="L888" s="42"/>
    </row>
    <row r="889" ht="67.5" spans="1:12">
      <c r="A889" s="34"/>
      <c r="B889" s="18" t="s">
        <v>1800</v>
      </c>
      <c r="C889" s="19" t="s">
        <v>475</v>
      </c>
      <c r="D889" s="19" t="s">
        <v>26</v>
      </c>
      <c r="E889" s="18" t="s">
        <v>1801</v>
      </c>
      <c r="F889" s="28"/>
      <c r="G889" s="53"/>
      <c r="H889" s="53"/>
      <c r="I889" s="61" t="s">
        <v>1802</v>
      </c>
      <c r="J889" s="53"/>
      <c r="K889" s="66"/>
      <c r="L889" s="43"/>
    </row>
    <row r="890" spans="1:12">
      <c r="A890" s="33">
        <v>12</v>
      </c>
      <c r="B890" s="18" t="s">
        <v>1803</v>
      </c>
      <c r="C890" s="19" t="s">
        <v>17</v>
      </c>
      <c r="D890" s="19" t="s">
        <v>18</v>
      </c>
      <c r="E890" s="18" t="s">
        <v>1804</v>
      </c>
      <c r="F890" s="26">
        <v>2</v>
      </c>
      <c r="G890" s="53"/>
      <c r="H890" s="53"/>
      <c r="I890" s="61"/>
      <c r="J890" s="53"/>
      <c r="K890" s="61"/>
      <c r="L890" s="40" t="s">
        <v>20</v>
      </c>
    </row>
    <row r="891" spans="1:12">
      <c r="A891" s="34"/>
      <c r="B891" s="18" t="s">
        <v>1805</v>
      </c>
      <c r="C891" s="19" t="s">
        <v>33</v>
      </c>
      <c r="D891" s="19" t="s">
        <v>26</v>
      </c>
      <c r="E891" s="18" t="s">
        <v>1806</v>
      </c>
      <c r="F891" s="28"/>
      <c r="G891" s="53"/>
      <c r="H891" s="53"/>
      <c r="I891" s="61"/>
      <c r="J891" s="53"/>
      <c r="K891" s="61"/>
      <c r="L891" s="43"/>
    </row>
    <row r="892" spans="1:12">
      <c r="A892" s="33">
        <v>13</v>
      </c>
      <c r="B892" s="18" t="s">
        <v>1807</v>
      </c>
      <c r="C892" s="19" t="s">
        <v>17</v>
      </c>
      <c r="D892" s="19" t="s">
        <v>26</v>
      </c>
      <c r="E892" s="18" t="s">
        <v>1808</v>
      </c>
      <c r="F892" s="26">
        <v>2</v>
      </c>
      <c r="G892" s="53"/>
      <c r="H892" s="53"/>
      <c r="I892" s="61"/>
      <c r="J892" s="53"/>
      <c r="K892" s="61"/>
      <c r="L892" s="40" t="s">
        <v>20</v>
      </c>
    </row>
    <row r="893" spans="1:12">
      <c r="A893" s="34"/>
      <c r="B893" s="18" t="s">
        <v>1809</v>
      </c>
      <c r="C893" s="19" t="s">
        <v>22</v>
      </c>
      <c r="D893" s="19" t="s">
        <v>18</v>
      </c>
      <c r="E893" s="18" t="s">
        <v>1810</v>
      </c>
      <c r="F893" s="28"/>
      <c r="G893" s="53"/>
      <c r="H893" s="53"/>
      <c r="I893" s="61"/>
      <c r="J893" s="53"/>
      <c r="K893" s="61"/>
      <c r="L893" s="43"/>
    </row>
    <row r="894" spans="1:12">
      <c r="A894" s="33">
        <v>14</v>
      </c>
      <c r="B894" s="18" t="s">
        <v>1811</v>
      </c>
      <c r="C894" s="19" t="s">
        <v>17</v>
      </c>
      <c r="D894" s="19" t="s">
        <v>26</v>
      </c>
      <c r="E894" s="18" t="s">
        <v>1812</v>
      </c>
      <c r="F894" s="26">
        <v>2</v>
      </c>
      <c r="G894" s="53"/>
      <c r="H894" s="53"/>
      <c r="I894" s="61"/>
      <c r="J894" s="53"/>
      <c r="K894" s="61"/>
      <c r="L894" s="40" t="s">
        <v>20</v>
      </c>
    </row>
    <row r="895" spans="1:12">
      <c r="A895" s="34"/>
      <c r="B895" s="18" t="s">
        <v>1813</v>
      </c>
      <c r="C895" s="19" t="s">
        <v>33</v>
      </c>
      <c r="D895" s="19" t="s">
        <v>18</v>
      </c>
      <c r="E895" s="18" t="s">
        <v>1814</v>
      </c>
      <c r="F895" s="28"/>
      <c r="G895" s="53"/>
      <c r="H895" s="53"/>
      <c r="I895" s="61"/>
      <c r="J895" s="53"/>
      <c r="K895" s="61"/>
      <c r="L895" s="43"/>
    </row>
    <row r="896" spans="1:12">
      <c r="A896" s="33">
        <v>15</v>
      </c>
      <c r="B896" s="18" t="s">
        <v>1815</v>
      </c>
      <c r="C896" s="19" t="s">
        <v>17</v>
      </c>
      <c r="D896" s="19" t="s">
        <v>26</v>
      </c>
      <c r="E896" s="18" t="s">
        <v>1816</v>
      </c>
      <c r="F896" s="26">
        <v>3</v>
      </c>
      <c r="G896" s="53"/>
      <c r="H896" s="53"/>
      <c r="I896" s="61"/>
      <c r="J896" s="53"/>
      <c r="K896" s="61"/>
      <c r="L896" s="40" t="s">
        <v>20</v>
      </c>
    </row>
    <row r="897" spans="1:12">
      <c r="A897" s="35"/>
      <c r="B897" s="18" t="s">
        <v>1817</v>
      </c>
      <c r="C897" s="19" t="s">
        <v>235</v>
      </c>
      <c r="D897" s="19" t="s">
        <v>26</v>
      </c>
      <c r="E897" s="18" t="s">
        <v>1818</v>
      </c>
      <c r="F897" s="27"/>
      <c r="G897" s="53"/>
      <c r="H897" s="53"/>
      <c r="I897" s="61"/>
      <c r="J897" s="53"/>
      <c r="K897" s="61"/>
      <c r="L897" s="42"/>
    </row>
    <row r="898" spans="1:12">
      <c r="A898" s="34"/>
      <c r="B898" s="18" t="s">
        <v>1819</v>
      </c>
      <c r="C898" s="19" t="s">
        <v>22</v>
      </c>
      <c r="D898" s="19" t="s">
        <v>18</v>
      </c>
      <c r="E898" s="18" t="s">
        <v>1820</v>
      </c>
      <c r="F898" s="28"/>
      <c r="G898" s="53"/>
      <c r="H898" s="53"/>
      <c r="I898" s="61"/>
      <c r="J898" s="53"/>
      <c r="K898" s="61"/>
      <c r="L898" s="43"/>
    </row>
    <row r="899" spans="1:12">
      <c r="A899" s="17">
        <v>16</v>
      </c>
      <c r="B899" s="18" t="s">
        <v>1821</v>
      </c>
      <c r="C899" s="19" t="s">
        <v>17</v>
      </c>
      <c r="D899" s="19" t="s">
        <v>26</v>
      </c>
      <c r="E899" s="18" t="s">
        <v>1822</v>
      </c>
      <c r="F899" s="19">
        <v>1</v>
      </c>
      <c r="G899" s="53"/>
      <c r="H899" s="53"/>
      <c r="I899" s="61"/>
      <c r="J899" s="53"/>
      <c r="K899" s="61"/>
      <c r="L899" s="53" t="s">
        <v>20</v>
      </c>
    </row>
    <row r="900" spans="1:12">
      <c r="A900" s="17">
        <v>17</v>
      </c>
      <c r="B900" s="18" t="s">
        <v>1823</v>
      </c>
      <c r="C900" s="19" t="s">
        <v>17</v>
      </c>
      <c r="D900" s="19" t="s">
        <v>26</v>
      </c>
      <c r="E900" s="18" t="s">
        <v>1824</v>
      </c>
      <c r="F900" s="19">
        <v>1</v>
      </c>
      <c r="G900" s="53"/>
      <c r="H900" s="53"/>
      <c r="I900" s="61"/>
      <c r="J900" s="53"/>
      <c r="K900" s="61"/>
      <c r="L900" s="53" t="s">
        <v>20</v>
      </c>
    </row>
    <row r="901" spans="1:12">
      <c r="A901" s="33">
        <v>18</v>
      </c>
      <c r="B901" s="18" t="s">
        <v>1825</v>
      </c>
      <c r="C901" s="19" t="s">
        <v>17</v>
      </c>
      <c r="D901" s="19" t="s">
        <v>18</v>
      </c>
      <c r="E901" s="18" t="s">
        <v>1826</v>
      </c>
      <c r="F901" s="26">
        <v>4</v>
      </c>
      <c r="G901" s="53"/>
      <c r="H901" s="53"/>
      <c r="I901" s="61"/>
      <c r="J901" s="53"/>
      <c r="K901" s="64" t="s">
        <v>62</v>
      </c>
      <c r="L901" s="40" t="s">
        <v>63</v>
      </c>
    </row>
    <row r="902" spans="1:12">
      <c r="A902" s="35"/>
      <c r="B902" s="18" t="s">
        <v>1827</v>
      </c>
      <c r="C902" s="19" t="s">
        <v>33</v>
      </c>
      <c r="D902" s="19" t="s">
        <v>26</v>
      </c>
      <c r="E902" s="18" t="s">
        <v>1828</v>
      </c>
      <c r="F902" s="27"/>
      <c r="G902" s="53"/>
      <c r="H902" s="53"/>
      <c r="I902" s="61"/>
      <c r="J902" s="53"/>
      <c r="K902" s="65"/>
      <c r="L902" s="42"/>
    </row>
    <row r="903" spans="1:12">
      <c r="A903" s="35"/>
      <c r="B903" s="18" t="s">
        <v>1829</v>
      </c>
      <c r="C903" s="19" t="s">
        <v>38</v>
      </c>
      <c r="D903" s="19" t="s">
        <v>18</v>
      </c>
      <c r="E903" s="18" t="s">
        <v>1830</v>
      </c>
      <c r="F903" s="27"/>
      <c r="G903" s="53"/>
      <c r="H903" s="53"/>
      <c r="I903" s="61"/>
      <c r="J903" s="53"/>
      <c r="K903" s="65"/>
      <c r="L903" s="42"/>
    </row>
    <row r="904" spans="1:12">
      <c r="A904" s="34"/>
      <c r="B904" s="18" t="s">
        <v>1831</v>
      </c>
      <c r="C904" s="19" t="s">
        <v>38</v>
      </c>
      <c r="D904" s="19" t="s">
        <v>18</v>
      </c>
      <c r="E904" s="18" t="s">
        <v>1830</v>
      </c>
      <c r="F904" s="28"/>
      <c r="G904" s="53"/>
      <c r="H904" s="53"/>
      <c r="I904" s="61"/>
      <c r="J904" s="53"/>
      <c r="K904" s="66"/>
      <c r="L904" s="43"/>
    </row>
    <row r="905" spans="1:12">
      <c r="A905" s="17">
        <v>19</v>
      </c>
      <c r="B905" s="18" t="s">
        <v>1832</v>
      </c>
      <c r="C905" s="19" t="s">
        <v>17</v>
      </c>
      <c r="D905" s="19" t="s">
        <v>26</v>
      </c>
      <c r="E905" s="18" t="s">
        <v>461</v>
      </c>
      <c r="F905" s="19">
        <v>1</v>
      </c>
      <c r="G905" s="53"/>
      <c r="H905" s="53"/>
      <c r="I905" s="61"/>
      <c r="J905" s="53"/>
      <c r="K905" s="61"/>
      <c r="L905" s="53" t="s">
        <v>20</v>
      </c>
    </row>
    <row r="906" spans="1:12">
      <c r="A906" s="17">
        <v>20</v>
      </c>
      <c r="B906" s="18" t="s">
        <v>1833</v>
      </c>
      <c r="C906" s="19" t="s">
        <v>17</v>
      </c>
      <c r="D906" s="19" t="s">
        <v>26</v>
      </c>
      <c r="E906" s="18" t="s">
        <v>1834</v>
      </c>
      <c r="F906" s="19">
        <v>1</v>
      </c>
      <c r="G906" s="53"/>
      <c r="H906" s="53"/>
      <c r="I906" s="61"/>
      <c r="J906" s="53"/>
      <c r="K906" s="61"/>
      <c r="L906" s="53" t="s">
        <v>20</v>
      </c>
    </row>
    <row r="907" spans="1:12">
      <c r="A907" s="33">
        <v>21</v>
      </c>
      <c r="B907" s="18" t="s">
        <v>1835</v>
      </c>
      <c r="C907" s="19" t="s">
        <v>17</v>
      </c>
      <c r="D907" s="19" t="s">
        <v>26</v>
      </c>
      <c r="E907" s="18" t="s">
        <v>1836</v>
      </c>
      <c r="F907" s="26">
        <v>3</v>
      </c>
      <c r="G907" s="53"/>
      <c r="H907" s="53"/>
      <c r="I907" s="61"/>
      <c r="J907" s="53"/>
      <c r="K907" s="61"/>
      <c r="L907" s="40" t="s">
        <v>20</v>
      </c>
    </row>
    <row r="908" spans="1:12">
      <c r="A908" s="35"/>
      <c r="B908" s="18" t="s">
        <v>1837</v>
      </c>
      <c r="C908" s="19" t="s">
        <v>33</v>
      </c>
      <c r="D908" s="19" t="s">
        <v>18</v>
      </c>
      <c r="E908" s="18" t="s">
        <v>1838</v>
      </c>
      <c r="F908" s="27"/>
      <c r="G908" s="53"/>
      <c r="H908" s="53"/>
      <c r="I908" s="61"/>
      <c r="J908" s="53"/>
      <c r="K908" s="61"/>
      <c r="L908" s="42"/>
    </row>
    <row r="909" spans="1:12">
      <c r="A909" s="34"/>
      <c r="B909" s="18" t="s">
        <v>1839</v>
      </c>
      <c r="C909" s="19" t="s">
        <v>38</v>
      </c>
      <c r="D909" s="19" t="s">
        <v>18</v>
      </c>
      <c r="E909" s="18" t="s">
        <v>1840</v>
      </c>
      <c r="F909" s="28"/>
      <c r="G909" s="53"/>
      <c r="H909" s="53"/>
      <c r="I909" s="61"/>
      <c r="J909" s="53"/>
      <c r="K909" s="61"/>
      <c r="L909" s="43"/>
    </row>
    <row r="910" spans="1:12">
      <c r="A910" s="17">
        <v>22</v>
      </c>
      <c r="B910" s="18" t="s">
        <v>1841</v>
      </c>
      <c r="C910" s="19" t="s">
        <v>17</v>
      </c>
      <c r="D910" s="19" t="s">
        <v>26</v>
      </c>
      <c r="E910" s="18" t="s">
        <v>1842</v>
      </c>
      <c r="F910" s="19">
        <v>1</v>
      </c>
      <c r="G910" s="53"/>
      <c r="H910" s="53"/>
      <c r="I910" s="61"/>
      <c r="J910" s="53"/>
      <c r="K910" s="61"/>
      <c r="L910" s="53" t="s">
        <v>20</v>
      </c>
    </row>
    <row r="911" spans="1:12">
      <c r="A911" s="17">
        <v>23</v>
      </c>
      <c r="B911" s="18" t="s">
        <v>1843</v>
      </c>
      <c r="C911" s="19" t="s">
        <v>17</v>
      </c>
      <c r="D911" s="19" t="s">
        <v>26</v>
      </c>
      <c r="E911" s="18" t="s">
        <v>1844</v>
      </c>
      <c r="F911" s="19">
        <v>1</v>
      </c>
      <c r="G911" s="53"/>
      <c r="H911" s="53"/>
      <c r="I911" s="61"/>
      <c r="J911" s="53"/>
      <c r="K911" s="61"/>
      <c r="L911" s="53" t="s">
        <v>20</v>
      </c>
    </row>
    <row r="912" spans="1:12">
      <c r="A912" s="17">
        <v>24</v>
      </c>
      <c r="B912" s="18" t="s">
        <v>1845</v>
      </c>
      <c r="C912" s="19" t="s">
        <v>17</v>
      </c>
      <c r="D912" s="19" t="s">
        <v>26</v>
      </c>
      <c r="E912" s="18" t="s">
        <v>1846</v>
      </c>
      <c r="F912" s="19">
        <v>1</v>
      </c>
      <c r="G912" s="53"/>
      <c r="H912" s="53"/>
      <c r="I912" s="61"/>
      <c r="J912" s="53"/>
      <c r="K912" s="61"/>
      <c r="L912" s="53" t="s">
        <v>20</v>
      </c>
    </row>
    <row r="913" spans="1:12">
      <c r="A913" s="17">
        <v>25</v>
      </c>
      <c r="B913" s="18" t="s">
        <v>1847</v>
      </c>
      <c r="C913" s="19" t="s">
        <v>17</v>
      </c>
      <c r="D913" s="19" t="s">
        <v>26</v>
      </c>
      <c r="E913" s="18" t="s">
        <v>1848</v>
      </c>
      <c r="F913" s="19">
        <v>1</v>
      </c>
      <c r="G913" s="53"/>
      <c r="H913" s="53"/>
      <c r="I913" s="61"/>
      <c r="J913" s="53"/>
      <c r="K913" s="61"/>
      <c r="L913" s="53" t="s">
        <v>20</v>
      </c>
    </row>
    <row r="914" ht="27" spans="1:12">
      <c r="A914" s="17">
        <v>26</v>
      </c>
      <c r="B914" s="18" t="s">
        <v>1849</v>
      </c>
      <c r="C914" s="19" t="s">
        <v>17</v>
      </c>
      <c r="D914" s="19" t="s">
        <v>26</v>
      </c>
      <c r="E914" s="18" t="s">
        <v>1850</v>
      </c>
      <c r="F914" s="19">
        <v>1</v>
      </c>
      <c r="G914" s="53"/>
      <c r="H914" s="53"/>
      <c r="I914" s="61"/>
      <c r="J914" s="53"/>
      <c r="K914" s="61" t="s">
        <v>62</v>
      </c>
      <c r="L914" s="53" t="s">
        <v>63</v>
      </c>
    </row>
    <row r="915" spans="1:12">
      <c r="A915" s="18">
        <v>27</v>
      </c>
      <c r="B915" s="37" t="s">
        <v>1851</v>
      </c>
      <c r="C915" s="19" t="s">
        <v>17</v>
      </c>
      <c r="D915" s="19" t="s">
        <v>26</v>
      </c>
      <c r="E915" s="18" t="s">
        <v>1852</v>
      </c>
      <c r="F915" s="19">
        <v>1</v>
      </c>
      <c r="G915" s="53"/>
      <c r="H915" s="53"/>
      <c r="I915" s="61"/>
      <c r="J915" s="53"/>
      <c r="K915" s="61"/>
      <c r="L915" s="53" t="s">
        <v>20</v>
      </c>
    </row>
    <row r="916" spans="1:12">
      <c r="A916" s="36">
        <v>28</v>
      </c>
      <c r="B916" s="37" t="s">
        <v>1853</v>
      </c>
      <c r="C916" s="19" t="s">
        <v>17</v>
      </c>
      <c r="D916" s="19" t="s">
        <v>26</v>
      </c>
      <c r="E916" s="18" t="s">
        <v>1854</v>
      </c>
      <c r="F916" s="26">
        <v>3</v>
      </c>
      <c r="G916" s="53"/>
      <c r="H916" s="53"/>
      <c r="I916" s="61"/>
      <c r="J916" s="53"/>
      <c r="K916" s="61"/>
      <c r="L916" s="40" t="s">
        <v>20</v>
      </c>
    </row>
    <row r="917" spans="1:12">
      <c r="A917" s="38"/>
      <c r="B917" s="18" t="s">
        <v>1855</v>
      </c>
      <c r="C917" s="19" t="s">
        <v>33</v>
      </c>
      <c r="D917" s="19" t="s">
        <v>18</v>
      </c>
      <c r="E917" s="18" t="s">
        <v>1856</v>
      </c>
      <c r="F917" s="27"/>
      <c r="G917" s="53"/>
      <c r="H917" s="53"/>
      <c r="I917" s="61"/>
      <c r="J917" s="53"/>
      <c r="K917" s="61"/>
      <c r="L917" s="42"/>
    </row>
    <row r="918" spans="1:12">
      <c r="A918" s="39"/>
      <c r="B918" s="18" t="s">
        <v>1857</v>
      </c>
      <c r="C918" s="19" t="s">
        <v>25</v>
      </c>
      <c r="D918" s="19" t="s">
        <v>26</v>
      </c>
      <c r="E918" s="18" t="s">
        <v>1858</v>
      </c>
      <c r="F918" s="28"/>
      <c r="G918" s="53"/>
      <c r="H918" s="53"/>
      <c r="I918" s="61"/>
      <c r="J918" s="53"/>
      <c r="K918" s="61"/>
      <c r="L918" s="43"/>
    </row>
    <row r="919" spans="1:12">
      <c r="A919" s="18">
        <v>29</v>
      </c>
      <c r="B919" s="37" t="s">
        <v>1859</v>
      </c>
      <c r="C919" s="19" t="s">
        <v>17</v>
      </c>
      <c r="D919" s="19" t="s">
        <v>18</v>
      </c>
      <c r="E919" s="18" t="s">
        <v>1860</v>
      </c>
      <c r="F919" s="19">
        <v>1</v>
      </c>
      <c r="G919" s="53"/>
      <c r="H919" s="53"/>
      <c r="I919" s="61"/>
      <c r="J919" s="53"/>
      <c r="K919" s="61"/>
      <c r="L919" s="53" t="s">
        <v>20</v>
      </c>
    </row>
    <row r="920" spans="1:12">
      <c r="A920" s="18">
        <v>30</v>
      </c>
      <c r="B920" s="37" t="s">
        <v>1861</v>
      </c>
      <c r="C920" s="19" t="s">
        <v>17</v>
      </c>
      <c r="D920" s="19" t="s">
        <v>26</v>
      </c>
      <c r="E920" s="18" t="s">
        <v>1862</v>
      </c>
      <c r="F920" s="19">
        <v>1</v>
      </c>
      <c r="G920" s="53"/>
      <c r="H920" s="53"/>
      <c r="I920" s="61"/>
      <c r="J920" s="53"/>
      <c r="K920" s="61"/>
      <c r="L920" s="53" t="s">
        <v>20</v>
      </c>
    </row>
    <row r="921" spans="1:12">
      <c r="A921" s="18">
        <v>31</v>
      </c>
      <c r="B921" s="37" t="s">
        <v>1863</v>
      </c>
      <c r="C921" s="19" t="s">
        <v>17</v>
      </c>
      <c r="D921" s="19" t="s">
        <v>26</v>
      </c>
      <c r="E921" s="18" t="s">
        <v>1864</v>
      </c>
      <c r="F921" s="19">
        <v>1</v>
      </c>
      <c r="G921" s="53"/>
      <c r="H921" s="53"/>
      <c r="I921" s="61"/>
      <c r="J921" s="53"/>
      <c r="K921" s="61"/>
      <c r="L921" s="53" t="s">
        <v>20</v>
      </c>
    </row>
    <row r="922" spans="1:12">
      <c r="A922" s="36">
        <v>32</v>
      </c>
      <c r="B922" s="37" t="s">
        <v>1865</v>
      </c>
      <c r="C922" s="19" t="s">
        <v>17</v>
      </c>
      <c r="D922" s="19" t="s">
        <v>26</v>
      </c>
      <c r="E922" s="18" t="s">
        <v>1866</v>
      </c>
      <c r="F922" s="26">
        <v>3</v>
      </c>
      <c r="G922" s="53"/>
      <c r="H922" s="53"/>
      <c r="I922" s="61"/>
      <c r="J922" s="53"/>
      <c r="K922" s="61"/>
      <c r="L922" s="40" t="s">
        <v>20</v>
      </c>
    </row>
    <row r="923" spans="1:12">
      <c r="A923" s="38"/>
      <c r="B923" s="18" t="s">
        <v>1867</v>
      </c>
      <c r="C923" s="19" t="s">
        <v>33</v>
      </c>
      <c r="D923" s="19" t="s">
        <v>18</v>
      </c>
      <c r="E923" s="18" t="s">
        <v>1868</v>
      </c>
      <c r="F923" s="27"/>
      <c r="G923" s="53"/>
      <c r="H923" s="53"/>
      <c r="I923" s="61"/>
      <c r="J923" s="53"/>
      <c r="K923" s="61"/>
      <c r="L923" s="42"/>
    </row>
    <row r="924" spans="1:12">
      <c r="A924" s="39"/>
      <c r="B924" s="18" t="s">
        <v>1869</v>
      </c>
      <c r="C924" s="19" t="s">
        <v>25</v>
      </c>
      <c r="D924" s="19" t="s">
        <v>26</v>
      </c>
      <c r="E924" s="18" t="s">
        <v>1870</v>
      </c>
      <c r="F924" s="28"/>
      <c r="G924" s="53"/>
      <c r="H924" s="53"/>
      <c r="I924" s="61"/>
      <c r="J924" s="53"/>
      <c r="K924" s="61"/>
      <c r="L924" s="43"/>
    </row>
    <row r="925" spans="1:12">
      <c r="A925" s="36">
        <v>33</v>
      </c>
      <c r="B925" s="37" t="s">
        <v>1871</v>
      </c>
      <c r="C925" s="19" t="s">
        <v>17</v>
      </c>
      <c r="D925" s="19" t="s">
        <v>26</v>
      </c>
      <c r="E925" s="18" t="s">
        <v>1872</v>
      </c>
      <c r="F925" s="26">
        <v>2</v>
      </c>
      <c r="G925" s="53"/>
      <c r="H925" s="53"/>
      <c r="I925" s="61"/>
      <c r="J925" s="53"/>
      <c r="K925" s="61"/>
      <c r="L925" s="40" t="s">
        <v>20</v>
      </c>
    </row>
    <row r="926" spans="1:12">
      <c r="A926" s="39"/>
      <c r="B926" s="18" t="s">
        <v>1873</v>
      </c>
      <c r="C926" s="19" t="s">
        <v>33</v>
      </c>
      <c r="D926" s="19" t="s">
        <v>18</v>
      </c>
      <c r="E926" s="18" t="s">
        <v>1874</v>
      </c>
      <c r="F926" s="28"/>
      <c r="G926" s="53"/>
      <c r="H926" s="53"/>
      <c r="I926" s="61"/>
      <c r="J926" s="53"/>
      <c r="K926" s="61"/>
      <c r="L926" s="43"/>
    </row>
    <row r="927" spans="1:12">
      <c r="A927" s="18">
        <v>34</v>
      </c>
      <c r="B927" s="37" t="s">
        <v>1875</v>
      </c>
      <c r="C927" s="19" t="s">
        <v>17</v>
      </c>
      <c r="D927" s="19" t="s">
        <v>18</v>
      </c>
      <c r="E927" s="18" t="s">
        <v>1876</v>
      </c>
      <c r="F927" s="19">
        <v>1</v>
      </c>
      <c r="G927" s="53"/>
      <c r="H927" s="53"/>
      <c r="I927" s="61"/>
      <c r="J927" s="53"/>
      <c r="K927" s="61"/>
      <c r="L927" s="53" t="s">
        <v>20</v>
      </c>
    </row>
    <row r="928" spans="1:12">
      <c r="A928" s="36">
        <v>35</v>
      </c>
      <c r="B928" s="37" t="s">
        <v>1877</v>
      </c>
      <c r="C928" s="19" t="s">
        <v>17</v>
      </c>
      <c r="D928" s="19" t="s">
        <v>18</v>
      </c>
      <c r="E928" s="18" t="s">
        <v>1878</v>
      </c>
      <c r="F928" s="26">
        <v>2</v>
      </c>
      <c r="G928" s="53"/>
      <c r="H928" s="53"/>
      <c r="I928" s="61"/>
      <c r="J928" s="53"/>
      <c r="K928" s="63"/>
      <c r="L928" s="40" t="s">
        <v>20</v>
      </c>
    </row>
    <row r="929" spans="1:12">
      <c r="A929" s="39"/>
      <c r="B929" s="18" t="s">
        <v>1879</v>
      </c>
      <c r="C929" s="19" t="s">
        <v>38</v>
      </c>
      <c r="D929" s="19" t="s">
        <v>18</v>
      </c>
      <c r="E929" s="18" t="s">
        <v>1880</v>
      </c>
      <c r="F929" s="28"/>
      <c r="G929" s="53"/>
      <c r="H929" s="53"/>
      <c r="I929" s="61"/>
      <c r="J929" s="53"/>
      <c r="K929" s="63"/>
      <c r="L929" s="43"/>
    </row>
    <row r="930" ht="27" spans="1:12">
      <c r="A930" s="18">
        <v>36</v>
      </c>
      <c r="B930" s="37" t="s">
        <v>1881</v>
      </c>
      <c r="C930" s="19" t="s">
        <v>17</v>
      </c>
      <c r="D930" s="19" t="s">
        <v>18</v>
      </c>
      <c r="E930" s="18" t="s">
        <v>1882</v>
      </c>
      <c r="F930" s="19">
        <v>1</v>
      </c>
      <c r="G930" s="53"/>
      <c r="H930" s="53"/>
      <c r="I930" s="61"/>
      <c r="J930" s="53"/>
      <c r="K930" s="61" t="s">
        <v>62</v>
      </c>
      <c r="L930" s="53" t="s">
        <v>63</v>
      </c>
    </row>
    <row r="931" spans="1:12">
      <c r="A931" s="18">
        <v>37</v>
      </c>
      <c r="B931" s="37" t="s">
        <v>1883</v>
      </c>
      <c r="C931" s="19" t="s">
        <v>17</v>
      </c>
      <c r="D931" s="19" t="s">
        <v>26</v>
      </c>
      <c r="E931" s="18" t="s">
        <v>1884</v>
      </c>
      <c r="F931" s="19">
        <v>1</v>
      </c>
      <c r="G931" s="53"/>
      <c r="H931" s="53"/>
      <c r="I931" s="61"/>
      <c r="J931" s="53"/>
      <c r="K931" s="61"/>
      <c r="L931" s="53" t="s">
        <v>20</v>
      </c>
    </row>
    <row r="932" spans="1:12">
      <c r="A932" s="18">
        <v>38</v>
      </c>
      <c r="B932" s="37" t="s">
        <v>1885</v>
      </c>
      <c r="C932" s="19" t="s">
        <v>17</v>
      </c>
      <c r="D932" s="19" t="s">
        <v>26</v>
      </c>
      <c r="E932" s="18" t="s">
        <v>1886</v>
      </c>
      <c r="F932" s="19">
        <v>1</v>
      </c>
      <c r="G932" s="53"/>
      <c r="H932" s="53"/>
      <c r="I932" s="61"/>
      <c r="J932" s="53"/>
      <c r="K932" s="61"/>
      <c r="L932" s="53" t="s">
        <v>20</v>
      </c>
    </row>
    <row r="933" spans="1:12">
      <c r="A933" s="36">
        <v>39</v>
      </c>
      <c r="B933" s="37" t="s">
        <v>1887</v>
      </c>
      <c r="C933" s="19" t="s">
        <v>17</v>
      </c>
      <c r="D933" s="19" t="s">
        <v>18</v>
      </c>
      <c r="E933" s="18" t="s">
        <v>1888</v>
      </c>
      <c r="F933" s="26">
        <v>2</v>
      </c>
      <c r="G933" s="53"/>
      <c r="H933" s="53"/>
      <c r="I933" s="61"/>
      <c r="J933" s="53"/>
      <c r="K933" s="61"/>
      <c r="L933" s="40" t="s">
        <v>20</v>
      </c>
    </row>
    <row r="934" spans="1:12">
      <c r="A934" s="39"/>
      <c r="B934" s="18" t="s">
        <v>1889</v>
      </c>
      <c r="C934" s="19" t="s">
        <v>38</v>
      </c>
      <c r="D934" s="19" t="s">
        <v>18</v>
      </c>
      <c r="E934" s="18" t="s">
        <v>1890</v>
      </c>
      <c r="F934" s="28"/>
      <c r="G934" s="53"/>
      <c r="H934" s="53"/>
      <c r="I934" s="61"/>
      <c r="J934" s="53"/>
      <c r="K934" s="61"/>
      <c r="L934" s="43"/>
    </row>
    <row r="935" customHeight="true" spans="1:12">
      <c r="A935" s="36">
        <v>40</v>
      </c>
      <c r="B935" s="18" t="s">
        <v>1891</v>
      </c>
      <c r="C935" s="18" t="s">
        <v>17</v>
      </c>
      <c r="D935" s="18" t="s">
        <v>26</v>
      </c>
      <c r="E935" s="18" t="s">
        <v>1892</v>
      </c>
      <c r="F935" s="36">
        <v>3</v>
      </c>
      <c r="G935" s="25"/>
      <c r="H935" s="25"/>
      <c r="I935" s="25"/>
      <c r="J935" s="25"/>
      <c r="K935" s="25"/>
      <c r="L935" s="24" t="s">
        <v>20</v>
      </c>
    </row>
    <row r="936" customHeight="true" spans="1:12">
      <c r="A936" s="38"/>
      <c r="B936" s="18" t="s">
        <v>1893</v>
      </c>
      <c r="C936" s="18" t="s">
        <v>33</v>
      </c>
      <c r="D936" s="18" t="s">
        <v>18</v>
      </c>
      <c r="E936" s="18" t="s">
        <v>1894</v>
      </c>
      <c r="F936" s="38"/>
      <c r="G936" s="25"/>
      <c r="H936" s="25"/>
      <c r="I936" s="25"/>
      <c r="J936" s="25"/>
      <c r="K936" s="25"/>
      <c r="L936" s="30"/>
    </row>
    <row r="937" customHeight="true" spans="1:12">
      <c r="A937" s="39"/>
      <c r="B937" s="18" t="s">
        <v>1895</v>
      </c>
      <c r="C937" s="18" t="s">
        <v>38</v>
      </c>
      <c r="D937" s="18" t="s">
        <v>18</v>
      </c>
      <c r="E937" s="18" t="s">
        <v>1199</v>
      </c>
      <c r="F937" s="39"/>
      <c r="G937" s="25"/>
      <c r="H937" s="25"/>
      <c r="I937" s="25"/>
      <c r="J937" s="25"/>
      <c r="K937" s="25"/>
      <c r="L937" s="29"/>
    </row>
    <row r="938" ht="32.25" spans="1:12">
      <c r="A938" s="9" t="s">
        <v>0</v>
      </c>
      <c r="B938" s="9"/>
      <c r="C938" s="10"/>
      <c r="D938" s="10"/>
      <c r="E938" s="9"/>
      <c r="F938" s="9"/>
      <c r="G938" s="9"/>
      <c r="H938" s="9"/>
      <c r="I938" s="9"/>
      <c r="J938" s="9"/>
      <c r="K938" s="9"/>
      <c r="L938" s="9"/>
    </row>
    <row r="939" ht="32.25" spans="1:12">
      <c r="A939" s="12" t="s">
        <v>1896</v>
      </c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</row>
    <row r="940" ht="13.5" spans="1:12">
      <c r="A940" s="13" t="s">
        <v>2</v>
      </c>
      <c r="B940" s="14" t="s">
        <v>3</v>
      </c>
      <c r="C940" s="15"/>
      <c r="D940" s="15"/>
      <c r="E940" s="20"/>
      <c r="F940" s="21"/>
      <c r="G940" s="22" t="s">
        <v>4</v>
      </c>
      <c r="H940" s="22"/>
      <c r="I940" s="22"/>
      <c r="J940" s="22"/>
      <c r="K940" s="25" t="s">
        <v>5</v>
      </c>
      <c r="L940" s="25" t="s">
        <v>830</v>
      </c>
    </row>
    <row r="941" ht="28.5" spans="1:12">
      <c r="A941" s="13"/>
      <c r="B941" s="13" t="s">
        <v>7</v>
      </c>
      <c r="C941" s="16" t="s">
        <v>8</v>
      </c>
      <c r="D941" s="16" t="s">
        <v>9</v>
      </c>
      <c r="E941" s="23" t="s">
        <v>10</v>
      </c>
      <c r="F941" s="24" t="s">
        <v>11</v>
      </c>
      <c r="G941" s="24" t="s">
        <v>12</v>
      </c>
      <c r="H941" s="24" t="s">
        <v>13</v>
      </c>
      <c r="I941" s="24" t="s">
        <v>14</v>
      </c>
      <c r="J941" s="24" t="s">
        <v>15</v>
      </c>
      <c r="K941" s="24"/>
      <c r="L941" s="24" t="s">
        <v>6</v>
      </c>
    </row>
    <row r="942" spans="1:12">
      <c r="A942" s="33">
        <v>1</v>
      </c>
      <c r="B942" s="18" t="s">
        <v>1897</v>
      </c>
      <c r="C942" s="19" t="s">
        <v>17</v>
      </c>
      <c r="D942" s="19" t="s">
        <v>26</v>
      </c>
      <c r="E942" s="18" t="s">
        <v>1898</v>
      </c>
      <c r="F942" s="26">
        <v>4</v>
      </c>
      <c r="G942" s="53"/>
      <c r="H942" s="53"/>
      <c r="I942" s="61"/>
      <c r="J942" s="53"/>
      <c r="K942" s="61"/>
      <c r="L942" s="40" t="s">
        <v>20</v>
      </c>
    </row>
    <row r="943" spans="1:12">
      <c r="A943" s="35"/>
      <c r="B943" s="18" t="s">
        <v>1899</v>
      </c>
      <c r="C943" s="19" t="s">
        <v>33</v>
      </c>
      <c r="D943" s="19" t="s">
        <v>18</v>
      </c>
      <c r="E943" s="51" t="s">
        <v>1900</v>
      </c>
      <c r="F943" s="27"/>
      <c r="G943" s="53"/>
      <c r="H943" s="53"/>
      <c r="I943" s="61"/>
      <c r="J943" s="53"/>
      <c r="K943" s="61"/>
      <c r="L943" s="42"/>
    </row>
    <row r="944" spans="1:12">
      <c r="A944" s="35"/>
      <c r="B944" s="18" t="s">
        <v>1901</v>
      </c>
      <c r="C944" s="19" t="s">
        <v>38</v>
      </c>
      <c r="D944" s="19" t="s">
        <v>18</v>
      </c>
      <c r="E944" s="51" t="s">
        <v>1902</v>
      </c>
      <c r="F944" s="27"/>
      <c r="G944" s="53"/>
      <c r="H944" s="53"/>
      <c r="I944" s="61"/>
      <c r="J944" s="53"/>
      <c r="K944" s="61"/>
      <c r="L944" s="42"/>
    </row>
    <row r="945" spans="1:12">
      <c r="A945" s="34"/>
      <c r="B945" s="18" t="s">
        <v>1903</v>
      </c>
      <c r="C945" s="19" t="s">
        <v>25</v>
      </c>
      <c r="D945" s="19" t="s">
        <v>26</v>
      </c>
      <c r="E945" s="51" t="s">
        <v>1904</v>
      </c>
      <c r="F945" s="28"/>
      <c r="G945" s="53"/>
      <c r="H945" s="53"/>
      <c r="I945" s="61"/>
      <c r="J945" s="53"/>
      <c r="K945" s="61"/>
      <c r="L945" s="43"/>
    </row>
    <row r="946" spans="1:12">
      <c r="A946" s="17">
        <v>2</v>
      </c>
      <c r="B946" s="18" t="s">
        <v>1905</v>
      </c>
      <c r="C946" s="19" t="s">
        <v>17</v>
      </c>
      <c r="D946" s="19" t="s">
        <v>18</v>
      </c>
      <c r="E946" s="18" t="s">
        <v>1906</v>
      </c>
      <c r="F946" s="19">
        <v>1</v>
      </c>
      <c r="G946" s="53"/>
      <c r="H946" s="53"/>
      <c r="I946" s="61"/>
      <c r="J946" s="53"/>
      <c r="K946" s="61"/>
      <c r="L946" s="53" t="s">
        <v>20</v>
      </c>
    </row>
    <row r="947" spans="1:12">
      <c r="A947" s="33">
        <v>3</v>
      </c>
      <c r="B947" s="18" t="s">
        <v>1907</v>
      </c>
      <c r="C947" s="19" t="s">
        <v>17</v>
      </c>
      <c r="D947" s="19" t="s">
        <v>18</v>
      </c>
      <c r="E947" s="18" t="s">
        <v>1908</v>
      </c>
      <c r="F947" s="26">
        <v>3</v>
      </c>
      <c r="G947" s="53"/>
      <c r="H947" s="53"/>
      <c r="I947" s="61"/>
      <c r="J947" s="53"/>
      <c r="K947" s="61"/>
      <c r="L947" s="40" t="s">
        <v>20</v>
      </c>
    </row>
    <row r="948" spans="1:12">
      <c r="A948" s="35"/>
      <c r="B948" s="18" t="s">
        <v>1909</v>
      </c>
      <c r="C948" s="19" t="s">
        <v>33</v>
      </c>
      <c r="D948" s="19" t="s">
        <v>26</v>
      </c>
      <c r="E948" s="51" t="s">
        <v>1910</v>
      </c>
      <c r="F948" s="27"/>
      <c r="G948" s="53"/>
      <c r="H948" s="53"/>
      <c r="I948" s="61"/>
      <c r="J948" s="53"/>
      <c r="K948" s="61"/>
      <c r="L948" s="42"/>
    </row>
    <row r="949" spans="1:12">
      <c r="A949" s="34"/>
      <c r="B949" s="18" t="s">
        <v>1911</v>
      </c>
      <c r="C949" s="19" t="s">
        <v>25</v>
      </c>
      <c r="D949" s="19" t="s">
        <v>26</v>
      </c>
      <c r="E949" s="51" t="s">
        <v>1912</v>
      </c>
      <c r="F949" s="28"/>
      <c r="G949" s="53"/>
      <c r="H949" s="53"/>
      <c r="I949" s="61"/>
      <c r="J949" s="53"/>
      <c r="K949" s="61"/>
      <c r="L949" s="43"/>
    </row>
    <row r="950" spans="1:12">
      <c r="A950" s="17">
        <v>4</v>
      </c>
      <c r="B950" s="18" t="s">
        <v>1913</v>
      </c>
      <c r="C950" s="19" t="s">
        <v>17</v>
      </c>
      <c r="D950" s="19" t="s">
        <v>18</v>
      </c>
      <c r="E950" s="18" t="s">
        <v>1914</v>
      </c>
      <c r="F950" s="19">
        <v>1</v>
      </c>
      <c r="G950" s="53"/>
      <c r="H950" s="53"/>
      <c r="I950" s="61"/>
      <c r="J950" s="53"/>
      <c r="K950" s="61"/>
      <c r="L950" s="53" t="s">
        <v>20</v>
      </c>
    </row>
    <row r="951" spans="1:12">
      <c r="A951" s="17">
        <v>5</v>
      </c>
      <c r="B951" s="18" t="s">
        <v>1915</v>
      </c>
      <c r="C951" s="19" t="s">
        <v>17</v>
      </c>
      <c r="D951" s="19" t="s">
        <v>26</v>
      </c>
      <c r="E951" s="18" t="s">
        <v>1916</v>
      </c>
      <c r="F951" s="19">
        <v>1</v>
      </c>
      <c r="G951" s="53"/>
      <c r="H951" s="53"/>
      <c r="I951" s="61"/>
      <c r="J951" s="53"/>
      <c r="K951" s="61"/>
      <c r="L951" s="53" t="s">
        <v>20</v>
      </c>
    </row>
    <row r="952" spans="1:12">
      <c r="A952" s="33">
        <v>6</v>
      </c>
      <c r="B952" s="18" t="s">
        <v>1917</v>
      </c>
      <c r="C952" s="19" t="s">
        <v>17</v>
      </c>
      <c r="D952" s="19" t="s">
        <v>18</v>
      </c>
      <c r="E952" s="18" t="s">
        <v>1918</v>
      </c>
      <c r="F952" s="26">
        <v>2</v>
      </c>
      <c r="G952" s="53"/>
      <c r="H952" s="53"/>
      <c r="I952" s="61"/>
      <c r="J952" s="53"/>
      <c r="K952" s="61"/>
      <c r="L952" s="40" t="s">
        <v>20</v>
      </c>
    </row>
    <row r="953" spans="1:12">
      <c r="A953" s="34"/>
      <c r="B953" s="18" t="s">
        <v>1919</v>
      </c>
      <c r="C953" s="19" t="s">
        <v>38</v>
      </c>
      <c r="D953" s="19" t="s">
        <v>18</v>
      </c>
      <c r="E953" s="51" t="s">
        <v>1920</v>
      </c>
      <c r="F953" s="28"/>
      <c r="G953" s="53"/>
      <c r="H953" s="53"/>
      <c r="I953" s="61"/>
      <c r="J953" s="53"/>
      <c r="K953" s="61"/>
      <c r="L953" s="43"/>
    </row>
    <row r="954" spans="1:12">
      <c r="A954" s="17">
        <v>7</v>
      </c>
      <c r="B954" s="18" t="s">
        <v>1921</v>
      </c>
      <c r="C954" s="19" t="s">
        <v>17</v>
      </c>
      <c r="D954" s="19" t="s">
        <v>26</v>
      </c>
      <c r="E954" s="18" t="s">
        <v>1922</v>
      </c>
      <c r="F954" s="19">
        <v>1</v>
      </c>
      <c r="G954" s="53"/>
      <c r="H954" s="53"/>
      <c r="I954" s="61"/>
      <c r="J954" s="53"/>
      <c r="K954" s="61"/>
      <c r="L954" s="53" t="s">
        <v>20</v>
      </c>
    </row>
    <row r="955" spans="1:12">
      <c r="A955" s="33">
        <v>8</v>
      </c>
      <c r="B955" s="18" t="s">
        <v>1923</v>
      </c>
      <c r="C955" s="19" t="s">
        <v>17</v>
      </c>
      <c r="D955" s="19" t="s">
        <v>18</v>
      </c>
      <c r="E955" s="18" t="s">
        <v>1924</v>
      </c>
      <c r="F955" s="26">
        <v>3</v>
      </c>
      <c r="G955" s="53"/>
      <c r="H955" s="53"/>
      <c r="I955" s="61"/>
      <c r="J955" s="53"/>
      <c r="K955" s="61"/>
      <c r="L955" s="40" t="s">
        <v>20</v>
      </c>
    </row>
    <row r="956" spans="1:12">
      <c r="A956" s="35"/>
      <c r="B956" s="18" t="s">
        <v>1925</v>
      </c>
      <c r="C956" s="19" t="s">
        <v>33</v>
      </c>
      <c r="D956" s="19" t="s">
        <v>26</v>
      </c>
      <c r="E956" s="51" t="s">
        <v>1926</v>
      </c>
      <c r="F956" s="27"/>
      <c r="G956" s="53"/>
      <c r="H956" s="53"/>
      <c r="I956" s="61"/>
      <c r="J956" s="53"/>
      <c r="K956" s="61"/>
      <c r="L956" s="42"/>
    </row>
    <row r="957" spans="1:12">
      <c r="A957" s="34"/>
      <c r="B957" s="18" t="s">
        <v>1927</v>
      </c>
      <c r="C957" s="19" t="s">
        <v>25</v>
      </c>
      <c r="D957" s="19" t="s">
        <v>26</v>
      </c>
      <c r="E957" s="51" t="s">
        <v>1928</v>
      </c>
      <c r="F957" s="28"/>
      <c r="G957" s="53"/>
      <c r="H957" s="53"/>
      <c r="I957" s="61"/>
      <c r="J957" s="53"/>
      <c r="K957" s="61"/>
      <c r="L957" s="43"/>
    </row>
    <row r="958" spans="1:12">
      <c r="A958" s="33">
        <v>9</v>
      </c>
      <c r="B958" s="18" t="s">
        <v>1929</v>
      </c>
      <c r="C958" s="19" t="s">
        <v>17</v>
      </c>
      <c r="D958" s="19" t="s">
        <v>26</v>
      </c>
      <c r="E958" s="18" t="s">
        <v>1930</v>
      </c>
      <c r="F958" s="26">
        <v>5</v>
      </c>
      <c r="G958" s="53"/>
      <c r="H958" s="53"/>
      <c r="I958" s="61"/>
      <c r="J958" s="53"/>
      <c r="K958" s="61"/>
      <c r="L958" s="40" t="s">
        <v>20</v>
      </c>
    </row>
    <row r="959" spans="1:12">
      <c r="A959" s="35"/>
      <c r="B959" s="18" t="s">
        <v>1931</v>
      </c>
      <c r="C959" s="19" t="s">
        <v>33</v>
      </c>
      <c r="D959" s="19" t="s">
        <v>18</v>
      </c>
      <c r="E959" s="51" t="s">
        <v>1932</v>
      </c>
      <c r="F959" s="27"/>
      <c r="G959" s="53"/>
      <c r="H959" s="53"/>
      <c r="I959" s="61"/>
      <c r="J959" s="53"/>
      <c r="K959" s="61"/>
      <c r="L959" s="42"/>
    </row>
    <row r="960" spans="1:12">
      <c r="A960" s="35"/>
      <c r="B960" s="18" t="s">
        <v>1933</v>
      </c>
      <c r="C960" s="19" t="s">
        <v>22</v>
      </c>
      <c r="D960" s="19" t="s">
        <v>18</v>
      </c>
      <c r="E960" s="51" t="s">
        <v>1934</v>
      </c>
      <c r="F960" s="27"/>
      <c r="G960" s="53"/>
      <c r="H960" s="53"/>
      <c r="I960" s="61"/>
      <c r="J960" s="53"/>
      <c r="K960" s="61"/>
      <c r="L960" s="42"/>
    </row>
    <row r="961" spans="1:12">
      <c r="A961" s="35"/>
      <c r="B961" s="18" t="s">
        <v>1935</v>
      </c>
      <c r="C961" s="19" t="s">
        <v>38</v>
      </c>
      <c r="D961" s="19" t="s">
        <v>18</v>
      </c>
      <c r="E961" s="51" t="s">
        <v>1936</v>
      </c>
      <c r="F961" s="27"/>
      <c r="G961" s="53"/>
      <c r="H961" s="53"/>
      <c r="I961" s="61"/>
      <c r="J961" s="53"/>
      <c r="K961" s="61"/>
      <c r="L961" s="42"/>
    </row>
    <row r="962" spans="1:12">
      <c r="A962" s="34"/>
      <c r="B962" s="18" t="s">
        <v>1937</v>
      </c>
      <c r="C962" s="19" t="s">
        <v>38</v>
      </c>
      <c r="D962" s="19" t="s">
        <v>18</v>
      </c>
      <c r="E962" s="51" t="s">
        <v>1938</v>
      </c>
      <c r="F962" s="28"/>
      <c r="G962" s="53"/>
      <c r="H962" s="53"/>
      <c r="I962" s="61"/>
      <c r="J962" s="53"/>
      <c r="K962" s="61"/>
      <c r="L962" s="43"/>
    </row>
    <row r="963" spans="1:12">
      <c r="A963" s="33">
        <v>10</v>
      </c>
      <c r="B963" s="18" t="s">
        <v>1939</v>
      </c>
      <c r="C963" s="19" t="s">
        <v>17</v>
      </c>
      <c r="D963" s="19" t="s">
        <v>18</v>
      </c>
      <c r="E963" s="18" t="s">
        <v>1940</v>
      </c>
      <c r="F963" s="26">
        <v>2</v>
      </c>
      <c r="G963" s="53"/>
      <c r="H963" s="53"/>
      <c r="I963" s="61"/>
      <c r="J963" s="53"/>
      <c r="K963" s="61"/>
      <c r="L963" s="40" t="s">
        <v>20</v>
      </c>
    </row>
    <row r="964" spans="1:12">
      <c r="A964" s="34"/>
      <c r="B964" s="18" t="s">
        <v>1941</v>
      </c>
      <c r="C964" s="19" t="s">
        <v>235</v>
      </c>
      <c r="D964" s="19" t="s">
        <v>26</v>
      </c>
      <c r="E964" s="51" t="s">
        <v>1942</v>
      </c>
      <c r="F964" s="28"/>
      <c r="G964" s="53"/>
      <c r="H964" s="53"/>
      <c r="I964" s="61"/>
      <c r="J964" s="53"/>
      <c r="K964" s="61"/>
      <c r="L964" s="43"/>
    </row>
    <row r="965" spans="1:12">
      <c r="A965" s="33">
        <v>11</v>
      </c>
      <c r="B965" s="18" t="s">
        <v>1943</v>
      </c>
      <c r="C965" s="19" t="s">
        <v>17</v>
      </c>
      <c r="D965" s="19" t="s">
        <v>26</v>
      </c>
      <c r="E965" s="18" t="s">
        <v>1944</v>
      </c>
      <c r="F965" s="26">
        <v>2</v>
      </c>
      <c r="G965" s="53"/>
      <c r="H965" s="53"/>
      <c r="I965" s="61"/>
      <c r="J965" s="53"/>
      <c r="K965" s="61"/>
      <c r="L965" s="40" t="s">
        <v>20</v>
      </c>
    </row>
    <row r="966" spans="1:12">
      <c r="A966" s="34"/>
      <c r="B966" s="18" t="s">
        <v>1945</v>
      </c>
      <c r="C966" s="19" t="s">
        <v>25</v>
      </c>
      <c r="D966" s="19" t="s">
        <v>26</v>
      </c>
      <c r="E966" s="51" t="s">
        <v>1946</v>
      </c>
      <c r="F966" s="28"/>
      <c r="G966" s="53"/>
      <c r="H966" s="53"/>
      <c r="I966" s="61"/>
      <c r="J966" s="53"/>
      <c r="K966" s="61"/>
      <c r="L966" s="43"/>
    </row>
    <row r="967" spans="1:12">
      <c r="A967" s="33">
        <v>12</v>
      </c>
      <c r="B967" s="18" t="s">
        <v>1947</v>
      </c>
      <c r="C967" s="19" t="s">
        <v>17</v>
      </c>
      <c r="D967" s="19" t="s">
        <v>18</v>
      </c>
      <c r="E967" s="18" t="s">
        <v>1948</v>
      </c>
      <c r="F967" s="26">
        <v>3</v>
      </c>
      <c r="G967" s="53"/>
      <c r="H967" s="53"/>
      <c r="I967" s="61"/>
      <c r="J967" s="53"/>
      <c r="K967" s="61"/>
      <c r="L967" s="40" t="s">
        <v>20</v>
      </c>
    </row>
    <row r="968" spans="1:12">
      <c r="A968" s="35"/>
      <c r="B968" s="18" t="s">
        <v>1949</v>
      </c>
      <c r="C968" s="19" t="s">
        <v>33</v>
      </c>
      <c r="D968" s="19" t="s">
        <v>26</v>
      </c>
      <c r="E968" s="51" t="s">
        <v>1950</v>
      </c>
      <c r="F968" s="27"/>
      <c r="G968" s="53"/>
      <c r="H968" s="53"/>
      <c r="I968" s="61"/>
      <c r="J968" s="53"/>
      <c r="K968" s="61"/>
      <c r="L968" s="42"/>
    </row>
    <row r="969" spans="1:12">
      <c r="A969" s="34"/>
      <c r="B969" s="18" t="s">
        <v>1951</v>
      </c>
      <c r="C969" s="19" t="s">
        <v>25</v>
      </c>
      <c r="D969" s="19" t="s">
        <v>26</v>
      </c>
      <c r="E969" s="51" t="s">
        <v>1952</v>
      </c>
      <c r="F969" s="28"/>
      <c r="G969" s="53"/>
      <c r="H969" s="53"/>
      <c r="I969" s="61"/>
      <c r="J969" s="53"/>
      <c r="K969" s="61"/>
      <c r="L969" s="43"/>
    </row>
    <row r="970" spans="1:12">
      <c r="A970" s="33">
        <v>13</v>
      </c>
      <c r="B970" s="18" t="s">
        <v>1953</v>
      </c>
      <c r="C970" s="19" t="s">
        <v>17</v>
      </c>
      <c r="D970" s="19" t="s">
        <v>18</v>
      </c>
      <c r="E970" s="18" t="s">
        <v>1954</v>
      </c>
      <c r="F970" s="26">
        <v>2</v>
      </c>
      <c r="G970" s="53"/>
      <c r="H970" s="53"/>
      <c r="I970" s="61"/>
      <c r="J970" s="53"/>
      <c r="K970" s="61"/>
      <c r="L970" s="40" t="s">
        <v>20</v>
      </c>
    </row>
    <row r="971" spans="1:12">
      <c r="A971" s="34"/>
      <c r="B971" s="18" t="s">
        <v>1955</v>
      </c>
      <c r="C971" s="19" t="s">
        <v>22</v>
      </c>
      <c r="D971" s="19" t="s">
        <v>18</v>
      </c>
      <c r="E971" s="51" t="s">
        <v>1956</v>
      </c>
      <c r="F971" s="28"/>
      <c r="G971" s="53"/>
      <c r="H971" s="53"/>
      <c r="I971" s="61"/>
      <c r="J971" s="53"/>
      <c r="K971" s="61"/>
      <c r="L971" s="43"/>
    </row>
    <row r="972" ht="60" customHeight="true" spans="1:12">
      <c r="A972" s="17">
        <v>14</v>
      </c>
      <c r="B972" s="18" t="s">
        <v>1957</v>
      </c>
      <c r="C972" s="19" t="s">
        <v>17</v>
      </c>
      <c r="D972" s="19" t="s">
        <v>18</v>
      </c>
      <c r="E972" s="18" t="s">
        <v>1958</v>
      </c>
      <c r="F972" s="19">
        <v>1</v>
      </c>
      <c r="G972" s="53"/>
      <c r="H972" s="53"/>
      <c r="I972" s="61" t="s">
        <v>1959</v>
      </c>
      <c r="J972" s="53"/>
      <c r="K972" s="61" t="s">
        <v>1960</v>
      </c>
      <c r="L972" s="53" t="s">
        <v>63</v>
      </c>
    </row>
    <row r="973" spans="1:12">
      <c r="A973" s="18">
        <v>15</v>
      </c>
      <c r="B973" s="18" t="s">
        <v>1961</v>
      </c>
      <c r="C973" s="19" t="s">
        <v>17</v>
      </c>
      <c r="D973" s="19" t="s">
        <v>18</v>
      </c>
      <c r="E973" s="18" t="s">
        <v>1962</v>
      </c>
      <c r="F973" s="26">
        <v>3</v>
      </c>
      <c r="G973" s="53"/>
      <c r="H973" s="53"/>
      <c r="I973" s="61"/>
      <c r="J973" s="53"/>
      <c r="K973" s="61"/>
      <c r="L973" s="40" t="s">
        <v>20</v>
      </c>
    </row>
    <row r="974" spans="1:12">
      <c r="A974" s="18"/>
      <c r="B974" s="18" t="s">
        <v>1963</v>
      </c>
      <c r="C974" s="19" t="s">
        <v>235</v>
      </c>
      <c r="D974" s="19" t="s">
        <v>26</v>
      </c>
      <c r="E974" s="18" t="s">
        <v>1964</v>
      </c>
      <c r="F974" s="27"/>
      <c r="G974" s="53"/>
      <c r="H974" s="53"/>
      <c r="I974" s="61"/>
      <c r="J974" s="53"/>
      <c r="K974" s="61"/>
      <c r="L974" s="42"/>
    </row>
    <row r="975" spans="1:12">
      <c r="A975" s="18"/>
      <c r="B975" s="18" t="s">
        <v>1965</v>
      </c>
      <c r="C975" s="19" t="s">
        <v>22</v>
      </c>
      <c r="D975" s="19" t="s">
        <v>18</v>
      </c>
      <c r="E975" s="18" t="s">
        <v>1966</v>
      </c>
      <c r="F975" s="28"/>
      <c r="G975" s="53"/>
      <c r="H975" s="53"/>
      <c r="I975" s="61"/>
      <c r="J975" s="53"/>
      <c r="K975" s="61"/>
      <c r="L975" s="43"/>
    </row>
    <row r="976" spans="1:12">
      <c r="A976" s="18">
        <v>16</v>
      </c>
      <c r="B976" s="18" t="s">
        <v>1967</v>
      </c>
      <c r="C976" s="19" t="s">
        <v>17</v>
      </c>
      <c r="D976" s="19" t="s">
        <v>26</v>
      </c>
      <c r="E976" s="18" t="s">
        <v>1968</v>
      </c>
      <c r="F976" s="19">
        <v>1</v>
      </c>
      <c r="G976" s="53"/>
      <c r="H976" s="53"/>
      <c r="I976" s="61"/>
      <c r="J976" s="53"/>
      <c r="K976" s="61"/>
      <c r="L976" s="53" t="s">
        <v>20</v>
      </c>
    </row>
    <row r="977" spans="1:12">
      <c r="A977" s="18">
        <v>17</v>
      </c>
      <c r="B977" s="18" t="s">
        <v>1969</v>
      </c>
      <c r="C977" s="19" t="s">
        <v>17</v>
      </c>
      <c r="D977" s="19" t="s">
        <v>18</v>
      </c>
      <c r="E977" s="18" t="s">
        <v>1970</v>
      </c>
      <c r="F977" s="26">
        <v>4</v>
      </c>
      <c r="G977" s="53"/>
      <c r="H977" s="53"/>
      <c r="I977" s="61"/>
      <c r="J977" s="53"/>
      <c r="K977" s="61"/>
      <c r="L977" s="40" t="s">
        <v>20</v>
      </c>
    </row>
    <row r="978" spans="1:12">
      <c r="A978" s="18"/>
      <c r="B978" s="18" t="s">
        <v>1971</v>
      </c>
      <c r="C978" s="19" t="s">
        <v>33</v>
      </c>
      <c r="D978" s="19" t="s">
        <v>26</v>
      </c>
      <c r="E978" s="18" t="s">
        <v>1972</v>
      </c>
      <c r="F978" s="27"/>
      <c r="G978" s="53"/>
      <c r="H978" s="53"/>
      <c r="I978" s="61"/>
      <c r="J978" s="53"/>
      <c r="K978" s="61"/>
      <c r="L978" s="42"/>
    </row>
    <row r="979" spans="1:12">
      <c r="A979" s="18"/>
      <c r="B979" s="18" t="s">
        <v>1973</v>
      </c>
      <c r="C979" s="19" t="s">
        <v>38</v>
      </c>
      <c r="D979" s="19" t="s">
        <v>18</v>
      </c>
      <c r="E979" s="18" t="s">
        <v>1974</v>
      </c>
      <c r="F979" s="27"/>
      <c r="G979" s="53"/>
      <c r="H979" s="53"/>
      <c r="I979" s="61"/>
      <c r="J979" s="53"/>
      <c r="K979" s="61"/>
      <c r="L979" s="42"/>
    </row>
    <row r="980" spans="1:12">
      <c r="A980" s="18"/>
      <c r="B980" s="18" t="s">
        <v>1975</v>
      </c>
      <c r="C980" s="19" t="s">
        <v>38</v>
      </c>
      <c r="D980" s="19" t="s">
        <v>18</v>
      </c>
      <c r="E980" s="18" t="s">
        <v>1976</v>
      </c>
      <c r="F980" s="28"/>
      <c r="G980" s="53"/>
      <c r="H980" s="53"/>
      <c r="I980" s="61"/>
      <c r="J980" s="53"/>
      <c r="K980" s="61"/>
      <c r="L980" s="43"/>
    </row>
  </sheetData>
  <autoFilter ref="C1:C980">
    <extLst/>
  </autoFilter>
  <mergeCells count="868">
    <mergeCell ref="A1:L1"/>
    <mergeCell ref="A2:L2"/>
    <mergeCell ref="B3:F3"/>
    <mergeCell ref="G3:J3"/>
    <mergeCell ref="A400:L400"/>
    <mergeCell ref="A401:L401"/>
    <mergeCell ref="B402:F402"/>
    <mergeCell ref="G402:J402"/>
    <mergeCell ref="A860:L860"/>
    <mergeCell ref="A861:L861"/>
    <mergeCell ref="B862:F862"/>
    <mergeCell ref="G862:J862"/>
    <mergeCell ref="A938:L938"/>
    <mergeCell ref="A939:L939"/>
    <mergeCell ref="B940:F940"/>
    <mergeCell ref="G940:J940"/>
    <mergeCell ref="A3:A4"/>
    <mergeCell ref="A5:A7"/>
    <mergeCell ref="A9:A12"/>
    <mergeCell ref="A14:A15"/>
    <mergeCell ref="A16:A18"/>
    <mergeCell ref="A19:A21"/>
    <mergeCell ref="A24:A27"/>
    <mergeCell ref="A33:A36"/>
    <mergeCell ref="A37:A38"/>
    <mergeCell ref="A39:A42"/>
    <mergeCell ref="A44:A45"/>
    <mergeCell ref="A48:A50"/>
    <mergeCell ref="A51:A52"/>
    <mergeCell ref="A54:A57"/>
    <mergeCell ref="A58:A59"/>
    <mergeCell ref="A61:A64"/>
    <mergeCell ref="A67:A68"/>
    <mergeCell ref="A70:A71"/>
    <mergeCell ref="A73:A75"/>
    <mergeCell ref="A82:A83"/>
    <mergeCell ref="A84:A85"/>
    <mergeCell ref="A86:A87"/>
    <mergeCell ref="A89:A90"/>
    <mergeCell ref="A91:A94"/>
    <mergeCell ref="A96:A99"/>
    <mergeCell ref="A101:A103"/>
    <mergeCell ref="A105:A106"/>
    <mergeCell ref="A107:A108"/>
    <mergeCell ref="A109:A110"/>
    <mergeCell ref="A111:A112"/>
    <mergeCell ref="A113:A114"/>
    <mergeCell ref="A118:A121"/>
    <mergeCell ref="A122:A125"/>
    <mergeCell ref="A126:A127"/>
    <mergeCell ref="A130:A131"/>
    <mergeCell ref="A132:A133"/>
    <mergeCell ref="A134:A137"/>
    <mergeCell ref="A138:A141"/>
    <mergeCell ref="A143:A144"/>
    <mergeCell ref="A147:A148"/>
    <mergeCell ref="A149:A151"/>
    <mergeCell ref="A153:A155"/>
    <mergeCell ref="A156:A158"/>
    <mergeCell ref="A159:A160"/>
    <mergeCell ref="A161:A163"/>
    <mergeCell ref="A166:A169"/>
    <mergeCell ref="A174:A175"/>
    <mergeCell ref="A178:A180"/>
    <mergeCell ref="A181:A183"/>
    <mergeCell ref="A186:A188"/>
    <mergeCell ref="A193:A196"/>
    <mergeCell ref="A197:A199"/>
    <mergeCell ref="A200:A201"/>
    <mergeCell ref="A202:A203"/>
    <mergeCell ref="A204:A206"/>
    <mergeCell ref="A208:A209"/>
    <mergeCell ref="A214:A215"/>
    <mergeCell ref="A216:A218"/>
    <mergeCell ref="A221:A223"/>
    <mergeCell ref="A224:A226"/>
    <mergeCell ref="A230:A232"/>
    <mergeCell ref="A235:A236"/>
    <mergeCell ref="A239:A241"/>
    <mergeCell ref="A243:A244"/>
    <mergeCell ref="A245:A248"/>
    <mergeCell ref="A252:A254"/>
    <mergeCell ref="A255:A257"/>
    <mergeCell ref="A258:A260"/>
    <mergeCell ref="A261:A262"/>
    <mergeCell ref="A264:A265"/>
    <mergeCell ref="A267:A268"/>
    <mergeCell ref="A269:A271"/>
    <mergeCell ref="A274:A275"/>
    <mergeCell ref="A277:A280"/>
    <mergeCell ref="A281:A282"/>
    <mergeCell ref="A284:A285"/>
    <mergeCell ref="A286:A288"/>
    <mergeCell ref="A289:A290"/>
    <mergeCell ref="A291:A293"/>
    <mergeCell ref="A298:A300"/>
    <mergeCell ref="A301:A302"/>
    <mergeCell ref="A303:A304"/>
    <mergeCell ref="A306:A307"/>
    <mergeCell ref="A308:A309"/>
    <mergeCell ref="A310:A311"/>
    <mergeCell ref="A312:A315"/>
    <mergeCell ref="A319:A320"/>
    <mergeCell ref="A321:A323"/>
    <mergeCell ref="A324:A325"/>
    <mergeCell ref="A326:A327"/>
    <mergeCell ref="A328:A331"/>
    <mergeCell ref="A332:A334"/>
    <mergeCell ref="A335:A337"/>
    <mergeCell ref="A340:A342"/>
    <mergeCell ref="A343:A345"/>
    <mergeCell ref="A346:A348"/>
    <mergeCell ref="A349:A351"/>
    <mergeCell ref="A352:A353"/>
    <mergeCell ref="A355:A357"/>
    <mergeCell ref="A361:A362"/>
    <mergeCell ref="A364:A366"/>
    <mergeCell ref="A367:A370"/>
    <mergeCell ref="A371:A373"/>
    <mergeCell ref="A374:A375"/>
    <mergeCell ref="A376:A378"/>
    <mergeCell ref="A380:A382"/>
    <mergeCell ref="A383:A384"/>
    <mergeCell ref="A386:A387"/>
    <mergeCell ref="A389:A391"/>
    <mergeCell ref="A393:A394"/>
    <mergeCell ref="A395:A397"/>
    <mergeCell ref="A398:A399"/>
    <mergeCell ref="A402:A403"/>
    <mergeCell ref="A404:A406"/>
    <mergeCell ref="A408:A409"/>
    <mergeCell ref="A413:A416"/>
    <mergeCell ref="A419:A420"/>
    <mergeCell ref="A421:A424"/>
    <mergeCell ref="A426:A427"/>
    <mergeCell ref="A428:A430"/>
    <mergeCell ref="A431:A432"/>
    <mergeCell ref="A434:A436"/>
    <mergeCell ref="A437:A439"/>
    <mergeCell ref="A440:A442"/>
    <mergeCell ref="A443:A444"/>
    <mergeCell ref="A445:A447"/>
    <mergeCell ref="A450:A452"/>
    <mergeCell ref="A453:A454"/>
    <mergeCell ref="A457:A460"/>
    <mergeCell ref="A461:A465"/>
    <mergeCell ref="A466:A467"/>
    <mergeCell ref="A468:A471"/>
    <mergeCell ref="A473:A475"/>
    <mergeCell ref="A476:A477"/>
    <mergeCell ref="A481:A483"/>
    <mergeCell ref="A484:A487"/>
    <mergeCell ref="A489:A490"/>
    <mergeCell ref="A491:A493"/>
    <mergeCell ref="A495:A496"/>
    <mergeCell ref="A497:A498"/>
    <mergeCell ref="A499:A500"/>
    <mergeCell ref="A501:A504"/>
    <mergeCell ref="A505:A507"/>
    <mergeCell ref="A508:A509"/>
    <mergeCell ref="A512:A515"/>
    <mergeCell ref="A516:A519"/>
    <mergeCell ref="A520:A522"/>
    <mergeCell ref="A528:A531"/>
    <mergeCell ref="A534:A535"/>
    <mergeCell ref="A536:A539"/>
    <mergeCell ref="A544:A546"/>
    <mergeCell ref="A547:A550"/>
    <mergeCell ref="A553:A554"/>
    <mergeCell ref="A555:A557"/>
    <mergeCell ref="A559:A561"/>
    <mergeCell ref="A562:A564"/>
    <mergeCell ref="A565:A566"/>
    <mergeCell ref="A569:A570"/>
    <mergeCell ref="A571:A575"/>
    <mergeCell ref="A577:A580"/>
    <mergeCell ref="A581:A584"/>
    <mergeCell ref="A585:A587"/>
    <mergeCell ref="A589:A591"/>
    <mergeCell ref="A592:A593"/>
    <mergeCell ref="A594:A597"/>
    <mergeCell ref="A598:A601"/>
    <mergeCell ref="A602:A603"/>
    <mergeCell ref="A604:A605"/>
    <mergeCell ref="A606:A608"/>
    <mergeCell ref="A609:A612"/>
    <mergeCell ref="A614:A618"/>
    <mergeCell ref="A619:A620"/>
    <mergeCell ref="A621:A622"/>
    <mergeCell ref="A623:A624"/>
    <mergeCell ref="A625:A626"/>
    <mergeCell ref="A628:A629"/>
    <mergeCell ref="A630:A632"/>
    <mergeCell ref="A634:A635"/>
    <mergeCell ref="A636:A638"/>
    <mergeCell ref="A639:A640"/>
    <mergeCell ref="A641:A644"/>
    <mergeCell ref="A645:A646"/>
    <mergeCell ref="A647:A648"/>
    <mergeCell ref="A649:A650"/>
    <mergeCell ref="A651:A652"/>
    <mergeCell ref="A653:A654"/>
    <mergeCell ref="A658:A659"/>
    <mergeCell ref="A660:A663"/>
    <mergeCell ref="A664:A665"/>
    <mergeCell ref="A666:A667"/>
    <mergeCell ref="A668:A669"/>
    <mergeCell ref="A671:A673"/>
    <mergeCell ref="A675:A677"/>
    <mergeCell ref="A680:A681"/>
    <mergeCell ref="A685:A686"/>
    <mergeCell ref="A687:A689"/>
    <mergeCell ref="A691:A694"/>
    <mergeCell ref="A695:A698"/>
    <mergeCell ref="A700:A702"/>
    <mergeCell ref="A706:A708"/>
    <mergeCell ref="A709:A711"/>
    <mergeCell ref="A712:A713"/>
    <mergeCell ref="A714:A715"/>
    <mergeCell ref="A719:A722"/>
    <mergeCell ref="A724:A725"/>
    <mergeCell ref="A726:A729"/>
    <mergeCell ref="A730:A732"/>
    <mergeCell ref="A733:A736"/>
    <mergeCell ref="A739:A740"/>
    <mergeCell ref="A741:A742"/>
    <mergeCell ref="A743:A746"/>
    <mergeCell ref="A747:A748"/>
    <mergeCell ref="A749:A752"/>
    <mergeCell ref="A753:A755"/>
    <mergeCell ref="A757:A759"/>
    <mergeCell ref="A764:A767"/>
    <mergeCell ref="A768:A770"/>
    <mergeCell ref="A771:A772"/>
    <mergeCell ref="A776:A778"/>
    <mergeCell ref="A779:A780"/>
    <mergeCell ref="A781:A782"/>
    <mergeCell ref="A783:A784"/>
    <mergeCell ref="A786:A788"/>
    <mergeCell ref="A789:A791"/>
    <mergeCell ref="A792:A795"/>
    <mergeCell ref="A796:A797"/>
    <mergeCell ref="A798:A799"/>
    <mergeCell ref="A800:A801"/>
    <mergeCell ref="A802:A807"/>
    <mergeCell ref="A808:A811"/>
    <mergeCell ref="A812:A813"/>
    <mergeCell ref="A814:A818"/>
    <mergeCell ref="A819:A821"/>
    <mergeCell ref="A822:A823"/>
    <mergeCell ref="A827:A829"/>
    <mergeCell ref="A830:A831"/>
    <mergeCell ref="A832:A834"/>
    <mergeCell ref="A836:A838"/>
    <mergeCell ref="A841:A842"/>
    <mergeCell ref="A844:A847"/>
    <mergeCell ref="A849:A851"/>
    <mergeCell ref="A855:A858"/>
    <mergeCell ref="A862:A863"/>
    <mergeCell ref="A864:A867"/>
    <mergeCell ref="A869:A870"/>
    <mergeCell ref="A871:A873"/>
    <mergeCell ref="A874:A876"/>
    <mergeCell ref="A877:A879"/>
    <mergeCell ref="A880:A883"/>
    <mergeCell ref="A887:A889"/>
    <mergeCell ref="A890:A891"/>
    <mergeCell ref="A892:A893"/>
    <mergeCell ref="A894:A895"/>
    <mergeCell ref="A896:A898"/>
    <mergeCell ref="A901:A904"/>
    <mergeCell ref="A907:A909"/>
    <mergeCell ref="A916:A918"/>
    <mergeCell ref="A922:A924"/>
    <mergeCell ref="A925:A926"/>
    <mergeCell ref="A928:A929"/>
    <mergeCell ref="A933:A934"/>
    <mergeCell ref="A935:A937"/>
    <mergeCell ref="A940:A941"/>
    <mergeCell ref="A942:A945"/>
    <mergeCell ref="A947:A949"/>
    <mergeCell ref="A952:A953"/>
    <mergeCell ref="A955:A957"/>
    <mergeCell ref="A958:A962"/>
    <mergeCell ref="A963:A964"/>
    <mergeCell ref="A965:A966"/>
    <mergeCell ref="A967:A969"/>
    <mergeCell ref="A970:A971"/>
    <mergeCell ref="A973:A975"/>
    <mergeCell ref="A977:A980"/>
    <mergeCell ref="F5:F7"/>
    <mergeCell ref="F9:F12"/>
    <mergeCell ref="F14:F15"/>
    <mergeCell ref="F16:F18"/>
    <mergeCell ref="F19:F21"/>
    <mergeCell ref="F24:F27"/>
    <mergeCell ref="F33:F36"/>
    <mergeCell ref="F37:F38"/>
    <mergeCell ref="F39:F42"/>
    <mergeCell ref="F44:F45"/>
    <mergeCell ref="F48:F50"/>
    <mergeCell ref="F51:F52"/>
    <mergeCell ref="F54:F57"/>
    <mergeCell ref="F58:F59"/>
    <mergeCell ref="F61:F64"/>
    <mergeCell ref="F67:F68"/>
    <mergeCell ref="F70:F71"/>
    <mergeCell ref="F73:F75"/>
    <mergeCell ref="F82:F83"/>
    <mergeCell ref="F84:F85"/>
    <mergeCell ref="F86:F87"/>
    <mergeCell ref="F89:F90"/>
    <mergeCell ref="F91:F94"/>
    <mergeCell ref="F96:F99"/>
    <mergeCell ref="F101:F103"/>
    <mergeCell ref="F105:F106"/>
    <mergeCell ref="F107:F108"/>
    <mergeCell ref="F109:F110"/>
    <mergeCell ref="F111:F112"/>
    <mergeCell ref="F113:F114"/>
    <mergeCell ref="F118:F121"/>
    <mergeCell ref="F122:F125"/>
    <mergeCell ref="F126:F127"/>
    <mergeCell ref="F130:F131"/>
    <mergeCell ref="F132:F133"/>
    <mergeCell ref="F134:F137"/>
    <mergeCell ref="F138:F141"/>
    <mergeCell ref="F143:F144"/>
    <mergeCell ref="F147:F148"/>
    <mergeCell ref="F149:F151"/>
    <mergeCell ref="F153:F155"/>
    <mergeCell ref="F156:F158"/>
    <mergeCell ref="F159:F160"/>
    <mergeCell ref="F161:F163"/>
    <mergeCell ref="F166:F169"/>
    <mergeCell ref="F174:F175"/>
    <mergeCell ref="F178:F180"/>
    <mergeCell ref="F181:F183"/>
    <mergeCell ref="F186:F188"/>
    <mergeCell ref="F193:F196"/>
    <mergeCell ref="F197:F199"/>
    <mergeCell ref="F200:F201"/>
    <mergeCell ref="F202:F203"/>
    <mergeCell ref="F204:F206"/>
    <mergeCell ref="F208:F209"/>
    <mergeCell ref="F214:F215"/>
    <mergeCell ref="F216:F218"/>
    <mergeCell ref="F221:F223"/>
    <mergeCell ref="F224:F226"/>
    <mergeCell ref="F230:F232"/>
    <mergeCell ref="F235:F236"/>
    <mergeCell ref="F239:F241"/>
    <mergeCell ref="F243:F244"/>
    <mergeCell ref="F245:F248"/>
    <mergeCell ref="F252:F254"/>
    <mergeCell ref="F255:F257"/>
    <mergeCell ref="F258:F260"/>
    <mergeCell ref="F261:F262"/>
    <mergeCell ref="F264:F265"/>
    <mergeCell ref="F267:F268"/>
    <mergeCell ref="F269:F271"/>
    <mergeCell ref="F274:F275"/>
    <mergeCell ref="F277:F280"/>
    <mergeCell ref="F281:F282"/>
    <mergeCell ref="F284:F285"/>
    <mergeCell ref="F286:F288"/>
    <mergeCell ref="F289:F290"/>
    <mergeCell ref="F291:F293"/>
    <mergeCell ref="F298:F300"/>
    <mergeCell ref="F301:F302"/>
    <mergeCell ref="F303:F304"/>
    <mergeCell ref="F306:F307"/>
    <mergeCell ref="F308:F309"/>
    <mergeCell ref="F310:F311"/>
    <mergeCell ref="F312:F315"/>
    <mergeCell ref="F319:F320"/>
    <mergeCell ref="F321:F323"/>
    <mergeCell ref="F324:F325"/>
    <mergeCell ref="F326:F327"/>
    <mergeCell ref="F328:F331"/>
    <mergeCell ref="F332:F334"/>
    <mergeCell ref="F335:F337"/>
    <mergeCell ref="F340:F342"/>
    <mergeCell ref="F343:F345"/>
    <mergeCell ref="F346:F348"/>
    <mergeCell ref="F349:F351"/>
    <mergeCell ref="F352:F353"/>
    <mergeCell ref="F355:F357"/>
    <mergeCell ref="F361:F362"/>
    <mergeCell ref="F364:F366"/>
    <mergeCell ref="F367:F370"/>
    <mergeCell ref="F371:F373"/>
    <mergeCell ref="F374:F375"/>
    <mergeCell ref="F376:F378"/>
    <mergeCell ref="F380:F382"/>
    <mergeCell ref="F383:F384"/>
    <mergeCell ref="F386:F387"/>
    <mergeCell ref="F389:F391"/>
    <mergeCell ref="F393:F394"/>
    <mergeCell ref="F395:F397"/>
    <mergeCell ref="F398:F399"/>
    <mergeCell ref="F404:F406"/>
    <mergeCell ref="F408:F409"/>
    <mergeCell ref="F413:F416"/>
    <mergeCell ref="F419:F420"/>
    <mergeCell ref="F421:F424"/>
    <mergeCell ref="F426:F427"/>
    <mergeCell ref="F428:F430"/>
    <mergeCell ref="F431:F432"/>
    <mergeCell ref="F434:F436"/>
    <mergeCell ref="F437:F439"/>
    <mergeCell ref="F440:F442"/>
    <mergeCell ref="F443:F444"/>
    <mergeCell ref="F445:F447"/>
    <mergeCell ref="F450:F452"/>
    <mergeCell ref="F453:F454"/>
    <mergeCell ref="F457:F460"/>
    <mergeCell ref="F461:F465"/>
    <mergeCell ref="F466:F467"/>
    <mergeCell ref="F468:F471"/>
    <mergeCell ref="F473:F475"/>
    <mergeCell ref="F476:F477"/>
    <mergeCell ref="F481:F483"/>
    <mergeCell ref="F484:F487"/>
    <mergeCell ref="F489:F490"/>
    <mergeCell ref="F491:F493"/>
    <mergeCell ref="F495:F496"/>
    <mergeCell ref="F497:F498"/>
    <mergeCell ref="F499:F500"/>
    <mergeCell ref="F501:F504"/>
    <mergeCell ref="F505:F507"/>
    <mergeCell ref="F508:F509"/>
    <mergeCell ref="F512:F515"/>
    <mergeCell ref="F516:F519"/>
    <mergeCell ref="F520:F522"/>
    <mergeCell ref="F528:F531"/>
    <mergeCell ref="F534:F535"/>
    <mergeCell ref="F536:F539"/>
    <mergeCell ref="F544:F546"/>
    <mergeCell ref="F547:F550"/>
    <mergeCell ref="F553:F554"/>
    <mergeCell ref="F555:F557"/>
    <mergeCell ref="F559:F561"/>
    <mergeCell ref="F562:F564"/>
    <mergeCell ref="F565:F566"/>
    <mergeCell ref="F569:F570"/>
    <mergeCell ref="F571:F575"/>
    <mergeCell ref="F577:F580"/>
    <mergeCell ref="F581:F584"/>
    <mergeCell ref="F585:F587"/>
    <mergeCell ref="F589:F591"/>
    <mergeCell ref="F592:F593"/>
    <mergeCell ref="F594:F597"/>
    <mergeCell ref="F598:F601"/>
    <mergeCell ref="F602:F603"/>
    <mergeCell ref="F604:F605"/>
    <mergeCell ref="F606:F608"/>
    <mergeCell ref="F609:F612"/>
    <mergeCell ref="F614:F618"/>
    <mergeCell ref="F619:F620"/>
    <mergeCell ref="F621:F622"/>
    <mergeCell ref="F623:F624"/>
    <mergeCell ref="F625:F626"/>
    <mergeCell ref="F628:F629"/>
    <mergeCell ref="F630:F632"/>
    <mergeCell ref="F634:F635"/>
    <mergeCell ref="F636:F638"/>
    <mergeCell ref="F639:F640"/>
    <mergeCell ref="F641:F644"/>
    <mergeCell ref="F645:F646"/>
    <mergeCell ref="F647:F648"/>
    <mergeCell ref="F649:F650"/>
    <mergeCell ref="F651:F652"/>
    <mergeCell ref="F653:F654"/>
    <mergeCell ref="F658:F659"/>
    <mergeCell ref="F660:F663"/>
    <mergeCell ref="F664:F665"/>
    <mergeCell ref="F666:F667"/>
    <mergeCell ref="F668:F669"/>
    <mergeCell ref="F671:F673"/>
    <mergeCell ref="F675:F677"/>
    <mergeCell ref="F680:F681"/>
    <mergeCell ref="F685:F686"/>
    <mergeCell ref="F687:F689"/>
    <mergeCell ref="F691:F694"/>
    <mergeCell ref="F695:F698"/>
    <mergeCell ref="F700:F702"/>
    <mergeCell ref="F706:F708"/>
    <mergeCell ref="F709:F711"/>
    <mergeCell ref="F712:F713"/>
    <mergeCell ref="F714:F715"/>
    <mergeCell ref="F719:F722"/>
    <mergeCell ref="F724:F725"/>
    <mergeCell ref="F726:F729"/>
    <mergeCell ref="F730:F732"/>
    <mergeCell ref="F733:F736"/>
    <mergeCell ref="F739:F740"/>
    <mergeCell ref="F741:F742"/>
    <mergeCell ref="F743:F746"/>
    <mergeCell ref="F747:F748"/>
    <mergeCell ref="F749:F752"/>
    <mergeCell ref="F753:F755"/>
    <mergeCell ref="F757:F759"/>
    <mergeCell ref="F764:F767"/>
    <mergeCell ref="F768:F770"/>
    <mergeCell ref="F771:F772"/>
    <mergeCell ref="F776:F778"/>
    <mergeCell ref="F779:F780"/>
    <mergeCell ref="F781:F782"/>
    <mergeCell ref="F783:F784"/>
    <mergeCell ref="F786:F788"/>
    <mergeCell ref="F789:F791"/>
    <mergeCell ref="F792:F795"/>
    <mergeCell ref="F796:F797"/>
    <mergeCell ref="F798:F799"/>
    <mergeCell ref="F800:F801"/>
    <mergeCell ref="F802:F807"/>
    <mergeCell ref="F808:F811"/>
    <mergeCell ref="F812:F813"/>
    <mergeCell ref="F814:F818"/>
    <mergeCell ref="F819:F821"/>
    <mergeCell ref="F822:F823"/>
    <mergeCell ref="F827:F829"/>
    <mergeCell ref="F830:F831"/>
    <mergeCell ref="F832:F834"/>
    <mergeCell ref="F836:F838"/>
    <mergeCell ref="F841:F842"/>
    <mergeCell ref="F844:F847"/>
    <mergeCell ref="F849:F851"/>
    <mergeCell ref="F855:F858"/>
    <mergeCell ref="F864:F867"/>
    <mergeCell ref="F869:F870"/>
    <mergeCell ref="F871:F873"/>
    <mergeCell ref="F874:F876"/>
    <mergeCell ref="F877:F879"/>
    <mergeCell ref="F880:F883"/>
    <mergeCell ref="F887:F889"/>
    <mergeCell ref="F890:F891"/>
    <mergeCell ref="F892:F893"/>
    <mergeCell ref="F894:F895"/>
    <mergeCell ref="F896:F898"/>
    <mergeCell ref="F901:F904"/>
    <mergeCell ref="F907:F909"/>
    <mergeCell ref="F916:F918"/>
    <mergeCell ref="F922:F924"/>
    <mergeCell ref="F925:F926"/>
    <mergeCell ref="F928:F929"/>
    <mergeCell ref="F933:F934"/>
    <mergeCell ref="F935:F937"/>
    <mergeCell ref="F942:F945"/>
    <mergeCell ref="F947:F949"/>
    <mergeCell ref="F952:F953"/>
    <mergeCell ref="F955:F957"/>
    <mergeCell ref="F958:F962"/>
    <mergeCell ref="F963:F964"/>
    <mergeCell ref="F965:F966"/>
    <mergeCell ref="F967:F969"/>
    <mergeCell ref="F970:F971"/>
    <mergeCell ref="F973:F975"/>
    <mergeCell ref="F977:F980"/>
    <mergeCell ref="I24:I27"/>
    <mergeCell ref="I174:I175"/>
    <mergeCell ref="I204:I205"/>
    <mergeCell ref="I224:I226"/>
    <mergeCell ref="I335:I337"/>
    <mergeCell ref="I346:I348"/>
    <mergeCell ref="I569:I570"/>
    <mergeCell ref="I639:I640"/>
    <mergeCell ref="I719:I722"/>
    <mergeCell ref="I771:I772"/>
    <mergeCell ref="K3:K4"/>
    <mergeCell ref="K24:K27"/>
    <mergeCell ref="K48:K50"/>
    <mergeCell ref="K130:K131"/>
    <mergeCell ref="K174:K175"/>
    <mergeCell ref="K204:K206"/>
    <mergeCell ref="K214:K215"/>
    <mergeCell ref="K224:K226"/>
    <mergeCell ref="K301:K302"/>
    <mergeCell ref="K335:K337"/>
    <mergeCell ref="K346:K348"/>
    <mergeCell ref="K402:K403"/>
    <mergeCell ref="K434:K436"/>
    <mergeCell ref="K461:K465"/>
    <mergeCell ref="K559:K561"/>
    <mergeCell ref="K569:K570"/>
    <mergeCell ref="K639:K640"/>
    <mergeCell ref="K719:K722"/>
    <mergeCell ref="K739:K740"/>
    <mergeCell ref="K771:K772"/>
    <mergeCell ref="K779:K780"/>
    <mergeCell ref="K844:K847"/>
    <mergeCell ref="K849:K851"/>
    <mergeCell ref="K862:K863"/>
    <mergeCell ref="K880:K883"/>
    <mergeCell ref="K887:K889"/>
    <mergeCell ref="K901:K904"/>
    <mergeCell ref="K940:K941"/>
    <mergeCell ref="L3:L4"/>
    <mergeCell ref="L5:L7"/>
    <mergeCell ref="L9:L12"/>
    <mergeCell ref="L14:L15"/>
    <mergeCell ref="L16:L18"/>
    <mergeCell ref="L19:L21"/>
    <mergeCell ref="L24:L27"/>
    <mergeCell ref="L33:L36"/>
    <mergeCell ref="L37:L38"/>
    <mergeCell ref="L39:L42"/>
    <mergeCell ref="L44:L45"/>
    <mergeCell ref="L48:L50"/>
    <mergeCell ref="L51:L52"/>
    <mergeCell ref="L54:L57"/>
    <mergeCell ref="L58:L59"/>
    <mergeCell ref="L61:L64"/>
    <mergeCell ref="L67:L68"/>
    <mergeCell ref="L70:L71"/>
    <mergeCell ref="L73:L75"/>
    <mergeCell ref="L82:L83"/>
    <mergeCell ref="L84:L85"/>
    <mergeCell ref="L86:L87"/>
    <mergeCell ref="L89:L90"/>
    <mergeCell ref="L91:L94"/>
    <mergeCell ref="L96:L99"/>
    <mergeCell ref="L101:L103"/>
    <mergeCell ref="L107:L108"/>
    <mergeCell ref="L109:L110"/>
    <mergeCell ref="L111:L112"/>
    <mergeCell ref="L113:L114"/>
    <mergeCell ref="L118:L121"/>
    <mergeCell ref="L122:L125"/>
    <mergeCell ref="L126:L127"/>
    <mergeCell ref="L130:L131"/>
    <mergeCell ref="L132:L133"/>
    <mergeCell ref="L134:L137"/>
    <mergeCell ref="L138:L141"/>
    <mergeCell ref="L143:L144"/>
    <mergeCell ref="L147:L148"/>
    <mergeCell ref="L149:L151"/>
    <mergeCell ref="L153:L155"/>
    <mergeCell ref="L156:L158"/>
    <mergeCell ref="L159:L160"/>
    <mergeCell ref="L161:L163"/>
    <mergeCell ref="L166:L169"/>
    <mergeCell ref="L174:L175"/>
    <mergeCell ref="L178:L180"/>
    <mergeCell ref="L181:L183"/>
    <mergeCell ref="L186:L188"/>
    <mergeCell ref="L193:L196"/>
    <mergeCell ref="L197:L199"/>
    <mergeCell ref="L200:L201"/>
    <mergeCell ref="L202:L203"/>
    <mergeCell ref="L204:L206"/>
    <mergeCell ref="L208:L209"/>
    <mergeCell ref="L214:L215"/>
    <mergeCell ref="L216:L218"/>
    <mergeCell ref="L221:L223"/>
    <mergeCell ref="L224:L226"/>
    <mergeCell ref="L230:L232"/>
    <mergeCell ref="L235:L236"/>
    <mergeCell ref="L239:L241"/>
    <mergeCell ref="L243:L244"/>
    <mergeCell ref="L245:L248"/>
    <mergeCell ref="L252:L254"/>
    <mergeCell ref="L255:L257"/>
    <mergeCell ref="L258:L260"/>
    <mergeCell ref="L261:L262"/>
    <mergeCell ref="L264:L265"/>
    <mergeCell ref="L267:L268"/>
    <mergeCell ref="L269:L271"/>
    <mergeCell ref="L274:L275"/>
    <mergeCell ref="L277:L280"/>
    <mergeCell ref="L281:L282"/>
    <mergeCell ref="L284:L285"/>
    <mergeCell ref="L286:L288"/>
    <mergeCell ref="L289:L290"/>
    <mergeCell ref="L291:L293"/>
    <mergeCell ref="L298:L300"/>
    <mergeCell ref="L301:L302"/>
    <mergeCell ref="L303:L304"/>
    <mergeCell ref="L306:L307"/>
    <mergeCell ref="L308:L309"/>
    <mergeCell ref="L310:L311"/>
    <mergeCell ref="L312:L315"/>
    <mergeCell ref="L319:L320"/>
    <mergeCell ref="L321:L323"/>
    <mergeCell ref="L324:L325"/>
    <mergeCell ref="L326:L327"/>
    <mergeCell ref="L328:L331"/>
    <mergeCell ref="L332:L334"/>
    <mergeCell ref="L335:L337"/>
    <mergeCell ref="L340:L342"/>
    <mergeCell ref="L343:L345"/>
    <mergeCell ref="L346:L348"/>
    <mergeCell ref="L349:L351"/>
    <mergeCell ref="L352:L353"/>
    <mergeCell ref="L355:L357"/>
    <mergeCell ref="L361:L362"/>
    <mergeCell ref="L364:L366"/>
    <mergeCell ref="L367:L370"/>
    <mergeCell ref="L371:L373"/>
    <mergeCell ref="L374:L375"/>
    <mergeCell ref="L376:L378"/>
    <mergeCell ref="L380:L382"/>
    <mergeCell ref="L383:L384"/>
    <mergeCell ref="L386:L387"/>
    <mergeCell ref="L389:L391"/>
    <mergeCell ref="L393:L394"/>
    <mergeCell ref="L395:L397"/>
    <mergeCell ref="L398:L399"/>
    <mergeCell ref="L404:L406"/>
    <mergeCell ref="L408:L409"/>
    <mergeCell ref="L413:L416"/>
    <mergeCell ref="L419:L420"/>
    <mergeCell ref="L421:L424"/>
    <mergeCell ref="L426:L427"/>
    <mergeCell ref="L428:L430"/>
    <mergeCell ref="L431:L432"/>
    <mergeCell ref="L434:L436"/>
    <mergeCell ref="L437:L439"/>
    <mergeCell ref="L440:L442"/>
    <mergeCell ref="L443:L444"/>
    <mergeCell ref="L445:L447"/>
    <mergeCell ref="L450:L452"/>
    <mergeCell ref="L453:L454"/>
    <mergeCell ref="L457:L460"/>
    <mergeCell ref="L461:L465"/>
    <mergeCell ref="L466:L467"/>
    <mergeCell ref="L468:L471"/>
    <mergeCell ref="L473:L475"/>
    <mergeCell ref="L476:L477"/>
    <mergeCell ref="L481:L483"/>
    <mergeCell ref="L484:L487"/>
    <mergeCell ref="L489:L490"/>
    <mergeCell ref="L491:L493"/>
    <mergeCell ref="L495:L496"/>
    <mergeCell ref="L497:L498"/>
    <mergeCell ref="L499:L500"/>
    <mergeCell ref="L501:L504"/>
    <mergeCell ref="L505:L507"/>
    <mergeCell ref="L508:L509"/>
    <mergeCell ref="L512:L515"/>
    <mergeCell ref="L516:L519"/>
    <mergeCell ref="L520:L522"/>
    <mergeCell ref="L528:L531"/>
    <mergeCell ref="L534:L535"/>
    <mergeCell ref="L536:L539"/>
    <mergeCell ref="L544:L546"/>
    <mergeCell ref="L547:L550"/>
    <mergeCell ref="L553:L554"/>
    <mergeCell ref="L555:L557"/>
    <mergeCell ref="L559:L561"/>
    <mergeCell ref="L562:L564"/>
    <mergeCell ref="L565:L566"/>
    <mergeCell ref="L569:L570"/>
    <mergeCell ref="L571:L575"/>
    <mergeCell ref="L577:L580"/>
    <mergeCell ref="L581:L584"/>
    <mergeCell ref="L585:L587"/>
    <mergeCell ref="L589:L591"/>
    <mergeCell ref="L592:L593"/>
    <mergeCell ref="L594:L597"/>
    <mergeCell ref="L598:L601"/>
    <mergeCell ref="L602:L603"/>
    <mergeCell ref="L604:L605"/>
    <mergeCell ref="L606:L608"/>
    <mergeCell ref="L609:L612"/>
    <mergeCell ref="L614:L618"/>
    <mergeCell ref="L619:L620"/>
    <mergeCell ref="L621:L622"/>
    <mergeCell ref="L623:L624"/>
    <mergeCell ref="L625:L626"/>
    <mergeCell ref="L628:L629"/>
    <mergeCell ref="L630:L632"/>
    <mergeCell ref="L634:L635"/>
    <mergeCell ref="L636:L638"/>
    <mergeCell ref="L639:L640"/>
    <mergeCell ref="L641:L644"/>
    <mergeCell ref="L645:L646"/>
    <mergeCell ref="L647:L648"/>
    <mergeCell ref="L649:L650"/>
    <mergeCell ref="L651:L652"/>
    <mergeCell ref="L653:L654"/>
    <mergeCell ref="L658:L659"/>
    <mergeCell ref="L660:L663"/>
    <mergeCell ref="L664:L665"/>
    <mergeCell ref="L666:L667"/>
    <mergeCell ref="L668:L669"/>
    <mergeCell ref="L671:L673"/>
    <mergeCell ref="L675:L677"/>
    <mergeCell ref="L680:L681"/>
    <mergeCell ref="L685:L686"/>
    <mergeCell ref="L687:L689"/>
    <mergeCell ref="L691:L694"/>
    <mergeCell ref="L695:L698"/>
    <mergeCell ref="L700:L702"/>
    <mergeCell ref="L706:L708"/>
    <mergeCell ref="L709:L711"/>
    <mergeCell ref="L712:L713"/>
    <mergeCell ref="L714:L715"/>
    <mergeCell ref="L719:L722"/>
    <mergeCell ref="L724:L725"/>
    <mergeCell ref="L726:L729"/>
    <mergeCell ref="L730:L732"/>
    <mergeCell ref="L733:L736"/>
    <mergeCell ref="L739:L740"/>
    <mergeCell ref="L741:L742"/>
    <mergeCell ref="L743:L746"/>
    <mergeCell ref="L747:L748"/>
    <mergeCell ref="L749:L752"/>
    <mergeCell ref="L753:L755"/>
    <mergeCell ref="L757:L759"/>
    <mergeCell ref="L764:L767"/>
    <mergeCell ref="L768:L770"/>
    <mergeCell ref="L771:L772"/>
    <mergeCell ref="L776:L778"/>
    <mergeCell ref="L779:L780"/>
    <mergeCell ref="L781:L782"/>
    <mergeCell ref="L783:L784"/>
    <mergeCell ref="L786:L788"/>
    <mergeCell ref="L789:L791"/>
    <mergeCell ref="L792:L795"/>
    <mergeCell ref="L796:L797"/>
    <mergeCell ref="L798:L799"/>
    <mergeCell ref="L800:L801"/>
    <mergeCell ref="L802:L807"/>
    <mergeCell ref="L808:L811"/>
    <mergeCell ref="L812:L813"/>
    <mergeCell ref="L814:L818"/>
    <mergeCell ref="L819:L821"/>
    <mergeCell ref="L822:L823"/>
    <mergeCell ref="L827:L829"/>
    <mergeCell ref="L830:L831"/>
    <mergeCell ref="L832:L834"/>
    <mergeCell ref="L836:L838"/>
    <mergeCell ref="L841:L842"/>
    <mergeCell ref="L844:L847"/>
    <mergeCell ref="L849:L851"/>
    <mergeCell ref="L855:L858"/>
    <mergeCell ref="L864:L867"/>
    <mergeCell ref="L869:L870"/>
    <mergeCell ref="L871:L873"/>
    <mergeCell ref="L874:L876"/>
    <mergeCell ref="L877:L879"/>
    <mergeCell ref="L880:L883"/>
    <mergeCell ref="L887:L889"/>
    <mergeCell ref="L890:L891"/>
    <mergeCell ref="L892:L893"/>
    <mergeCell ref="L894:L895"/>
    <mergeCell ref="L896:L898"/>
    <mergeCell ref="L901:L904"/>
    <mergeCell ref="L907:L909"/>
    <mergeCell ref="L916:L918"/>
    <mergeCell ref="L922:L924"/>
    <mergeCell ref="L925:L926"/>
    <mergeCell ref="L928:L929"/>
    <mergeCell ref="L933:L934"/>
    <mergeCell ref="L935:L937"/>
    <mergeCell ref="L942:L945"/>
    <mergeCell ref="L947:L949"/>
    <mergeCell ref="L952:L953"/>
    <mergeCell ref="L955:L957"/>
    <mergeCell ref="L958:L962"/>
    <mergeCell ref="L963:L964"/>
    <mergeCell ref="L965:L966"/>
    <mergeCell ref="L967:L969"/>
    <mergeCell ref="L970:L971"/>
    <mergeCell ref="L973:L975"/>
    <mergeCell ref="L977:L980"/>
  </mergeCells>
  <conditionalFormatting sqref="B152">
    <cfRule type="duplicateValues" dxfId="0" priority="124"/>
  </conditionalFormatting>
  <conditionalFormatting sqref="E152">
    <cfRule type="duplicateValues" dxfId="0" priority="122"/>
    <cfRule type="duplicateValues" dxfId="1" priority="123"/>
  </conditionalFormatting>
  <conditionalFormatting sqref="B153">
    <cfRule type="duplicateValues" dxfId="0" priority="121"/>
  </conditionalFormatting>
  <conditionalFormatting sqref="E153">
    <cfRule type="duplicateValues" dxfId="0" priority="119"/>
    <cfRule type="duplicateValues" dxfId="1" priority="120"/>
  </conditionalFormatting>
  <conditionalFormatting sqref="B154">
    <cfRule type="duplicateValues" dxfId="0" priority="114"/>
    <cfRule type="duplicateValues" dxfId="1" priority="115"/>
  </conditionalFormatting>
  <conditionalFormatting sqref="B205">
    <cfRule type="duplicateValues" dxfId="0" priority="112"/>
    <cfRule type="duplicateValues" dxfId="1" priority="113"/>
  </conditionalFormatting>
  <conditionalFormatting sqref="B206">
    <cfRule type="duplicateValues" dxfId="0" priority="1"/>
    <cfRule type="duplicateValues" dxfId="1" priority="2"/>
  </conditionalFormatting>
  <conditionalFormatting sqref="B207">
    <cfRule type="duplicateValues" dxfId="0" priority="108"/>
  </conditionalFormatting>
  <conditionalFormatting sqref="E207">
    <cfRule type="duplicateValues" dxfId="0" priority="106"/>
    <cfRule type="duplicateValues" dxfId="1" priority="107"/>
  </conditionalFormatting>
  <conditionalFormatting sqref="B234">
    <cfRule type="duplicateValues" dxfId="0" priority="105"/>
  </conditionalFormatting>
  <conditionalFormatting sqref="B236">
    <cfRule type="duplicateValues" dxfId="0" priority="100"/>
    <cfRule type="duplicateValues" dxfId="1" priority="101"/>
  </conditionalFormatting>
  <conditionalFormatting sqref="B243">
    <cfRule type="duplicateValues" dxfId="0" priority="97"/>
  </conditionalFormatting>
  <conditionalFormatting sqref="B244">
    <cfRule type="duplicateValues" dxfId="0" priority="93"/>
    <cfRule type="duplicateValues" dxfId="1" priority="94"/>
  </conditionalFormatting>
  <conditionalFormatting sqref="B417">
    <cfRule type="duplicateValues" dxfId="0" priority="85"/>
    <cfRule type="duplicateValues" dxfId="1" priority="86"/>
  </conditionalFormatting>
  <conditionalFormatting sqref="B419">
    <cfRule type="duplicateValues" dxfId="0" priority="84"/>
  </conditionalFormatting>
  <conditionalFormatting sqref="E419">
    <cfRule type="duplicateValues" dxfId="0" priority="46"/>
    <cfRule type="duplicateValues" dxfId="1" priority="47"/>
  </conditionalFormatting>
  <conditionalFormatting sqref="B420">
    <cfRule type="duplicateValues" dxfId="0" priority="82"/>
    <cfRule type="duplicateValues" dxfId="1" priority="83"/>
  </conditionalFormatting>
  <conditionalFormatting sqref="B461">
    <cfRule type="duplicateValues" dxfId="0" priority="81"/>
  </conditionalFormatting>
  <conditionalFormatting sqref="E461">
    <cfRule type="duplicateValues" dxfId="0" priority="44"/>
    <cfRule type="duplicateValues" dxfId="1" priority="45"/>
  </conditionalFormatting>
  <conditionalFormatting sqref="B466">
    <cfRule type="duplicateValues" dxfId="0" priority="78"/>
  </conditionalFormatting>
  <conditionalFormatting sqref="E466">
    <cfRule type="duplicateValues" dxfId="0" priority="35"/>
    <cfRule type="duplicateValues" dxfId="1" priority="43"/>
  </conditionalFormatting>
  <conditionalFormatting sqref="B467">
    <cfRule type="duplicateValues" dxfId="0" priority="63"/>
    <cfRule type="duplicateValues" dxfId="1" priority="70"/>
  </conditionalFormatting>
  <conditionalFormatting sqref="B468">
    <cfRule type="duplicateValues" dxfId="0" priority="77"/>
  </conditionalFormatting>
  <conditionalFormatting sqref="E468">
    <cfRule type="duplicateValues" dxfId="0" priority="34"/>
    <cfRule type="duplicateValues" dxfId="1" priority="42"/>
  </conditionalFormatting>
  <conditionalFormatting sqref="B469">
    <cfRule type="duplicateValues" dxfId="0" priority="62"/>
    <cfRule type="duplicateValues" dxfId="1" priority="69"/>
  </conditionalFormatting>
  <conditionalFormatting sqref="B470">
    <cfRule type="duplicateValues" dxfId="0" priority="61"/>
    <cfRule type="duplicateValues" dxfId="1" priority="68"/>
  </conditionalFormatting>
  <conditionalFormatting sqref="B471">
    <cfRule type="duplicateValues" dxfId="0" priority="60"/>
    <cfRule type="duplicateValues" dxfId="1" priority="67"/>
  </conditionalFormatting>
  <conditionalFormatting sqref="B472">
    <cfRule type="duplicateValues" dxfId="0" priority="76"/>
  </conditionalFormatting>
  <conditionalFormatting sqref="E472">
    <cfRule type="duplicateValues" dxfId="0" priority="33"/>
    <cfRule type="duplicateValues" dxfId="1" priority="41"/>
  </conditionalFormatting>
  <conditionalFormatting sqref="B473">
    <cfRule type="duplicateValues" dxfId="0" priority="75"/>
  </conditionalFormatting>
  <conditionalFormatting sqref="E473">
    <cfRule type="duplicateValues" dxfId="0" priority="32"/>
    <cfRule type="duplicateValues" dxfId="1" priority="40"/>
  </conditionalFormatting>
  <conditionalFormatting sqref="B474">
    <cfRule type="duplicateValues" dxfId="0" priority="59"/>
    <cfRule type="duplicateValues" dxfId="1" priority="66"/>
  </conditionalFormatting>
  <conditionalFormatting sqref="B475">
    <cfRule type="duplicateValues" dxfId="0" priority="58"/>
    <cfRule type="duplicateValues" dxfId="1" priority="65"/>
  </conditionalFormatting>
  <conditionalFormatting sqref="B476">
    <cfRule type="duplicateValues" dxfId="0" priority="74"/>
  </conditionalFormatting>
  <conditionalFormatting sqref="E476">
    <cfRule type="duplicateValues" dxfId="0" priority="31"/>
    <cfRule type="duplicateValues" dxfId="1" priority="39"/>
  </conditionalFormatting>
  <conditionalFormatting sqref="B477">
    <cfRule type="duplicateValues" dxfId="0" priority="57"/>
    <cfRule type="duplicateValues" dxfId="1" priority="64"/>
  </conditionalFormatting>
  <conditionalFormatting sqref="B478">
    <cfRule type="duplicateValues" dxfId="0" priority="73"/>
  </conditionalFormatting>
  <conditionalFormatting sqref="E478">
    <cfRule type="duplicateValues" dxfId="0" priority="30"/>
    <cfRule type="duplicateValues" dxfId="1" priority="38"/>
  </conditionalFormatting>
  <conditionalFormatting sqref="B479">
    <cfRule type="duplicateValues" dxfId="0" priority="72"/>
  </conditionalFormatting>
  <conditionalFormatting sqref="E479">
    <cfRule type="duplicateValues" dxfId="0" priority="29"/>
    <cfRule type="duplicateValues" dxfId="1" priority="37"/>
  </conditionalFormatting>
  <conditionalFormatting sqref="B480">
    <cfRule type="duplicateValues" dxfId="0" priority="71"/>
  </conditionalFormatting>
  <conditionalFormatting sqref="E480">
    <cfRule type="duplicateValues" dxfId="0" priority="28"/>
    <cfRule type="duplicateValues" dxfId="1" priority="36"/>
  </conditionalFormatting>
  <conditionalFormatting sqref="B481">
    <cfRule type="duplicateValues" dxfId="0" priority="56"/>
  </conditionalFormatting>
  <conditionalFormatting sqref="E481">
    <cfRule type="duplicateValues" dxfId="0" priority="24"/>
    <cfRule type="duplicateValues" dxfId="1" priority="27"/>
  </conditionalFormatting>
  <conditionalFormatting sqref="B482">
    <cfRule type="duplicateValues" dxfId="0" priority="53"/>
    <cfRule type="duplicateValues" dxfId="1" priority="55"/>
  </conditionalFormatting>
  <conditionalFormatting sqref="E482">
    <cfRule type="duplicateValues" dxfId="0" priority="23"/>
    <cfRule type="duplicateValues" dxfId="1" priority="26"/>
  </conditionalFormatting>
  <conditionalFormatting sqref="B483">
    <cfRule type="duplicateValues" dxfId="0" priority="52"/>
    <cfRule type="duplicateValues" dxfId="1" priority="54"/>
  </conditionalFormatting>
  <conditionalFormatting sqref="E483">
    <cfRule type="duplicateValues" dxfId="0" priority="22"/>
    <cfRule type="duplicateValues" dxfId="1" priority="25"/>
  </conditionalFormatting>
  <conditionalFormatting sqref="B871">
    <cfRule type="duplicateValues" dxfId="0" priority="18"/>
  </conditionalFormatting>
  <conditionalFormatting sqref="B880">
    <cfRule type="duplicateValues" dxfId="0" priority="15"/>
  </conditionalFormatting>
  <conditionalFormatting sqref="B942">
    <cfRule type="duplicateValues" dxfId="0" priority="9"/>
  </conditionalFormatting>
  <conditionalFormatting sqref="B954">
    <cfRule type="duplicateValues" dxfId="0" priority="6"/>
  </conditionalFormatting>
  <conditionalFormatting sqref="E954">
    <cfRule type="duplicateValues" dxfId="0" priority="4"/>
    <cfRule type="duplicateValues" dxfId="1" priority="5"/>
  </conditionalFormatting>
  <conditionalFormatting sqref="B972">
    <cfRule type="duplicateValues" dxfId="0" priority="3"/>
  </conditionalFormatting>
  <conditionalFormatting sqref="B240:B241">
    <cfRule type="duplicateValues" dxfId="0" priority="98"/>
    <cfRule type="duplicateValues" dxfId="1" priority="99"/>
  </conditionalFormatting>
  <conditionalFormatting sqref="B405:B406">
    <cfRule type="duplicateValues" dxfId="0" priority="87"/>
    <cfRule type="duplicateValues" dxfId="1" priority="88"/>
  </conditionalFormatting>
  <conditionalFormatting sqref="B462:B465">
    <cfRule type="duplicateValues" dxfId="0" priority="79"/>
    <cfRule type="duplicateValues" dxfId="1" priority="80"/>
  </conditionalFormatting>
  <conditionalFormatting sqref="E235:E242">
    <cfRule type="duplicateValues" dxfId="0" priority="102"/>
    <cfRule type="duplicateValues" dxfId="1" priority="103"/>
  </conditionalFormatting>
  <conditionalFormatting sqref="E243:E244">
    <cfRule type="duplicateValues" dxfId="0" priority="95"/>
    <cfRule type="duplicateValues" dxfId="1" priority="96"/>
  </conditionalFormatting>
  <conditionalFormatting sqref="B5 B8:B9 B13:B14 B16 B19 B22:B24 B28:B33 B37 B39 B43:B44 B46:B48 B51 B53:B54 B58 B60:B61 B65:B67 B69:B70 B72:B73 B76:B82 B84 B86 B88:B89 B91 B95:B96 B100:B101 B104:B105 B107 B109 B111 B113 B115:B118 B122 B126 B128:B130 B132 B134 B138 B142:B143 B145:B147 B149">
    <cfRule type="duplicateValues" dxfId="0" priority="127"/>
  </conditionalFormatting>
  <conditionalFormatting sqref="B150:B151 B62 B68 B71 B74:B75 B83 B85 B87 B90 B92:B94 B97:B99 B102:B103 B106 B108 B110 B59 B55:B57 B52 B49:B50 B45 B40:B42 B38 B34:B36 B25:B27 B20:B21 B17:B18 B15 B10:B12 B6:B7 B112 B114 B119:B121 B123:B125 B127 B131 B133 B135:B137 B139:B141 B144 B148 E149 E126 E122 E115:E118 E113 E111 E109 E107 E104:E105 E100:E101 E95:E96 E91 E88:E89 E86 E84 E76:E82 E72:E73 E69:E70 E65:E67 E60:E61 E58 E53:E54 E51 E46:E48 E43:E44 E39 E37 E28:E33 E22:E24 E19 E16 E13:E14 E8:E9 E5 E128:E130 E132 E134 E138 E142:E143 E145:E147">
    <cfRule type="duplicateValues" dxfId="0" priority="125"/>
    <cfRule type="duplicateValues" dxfId="1" priority="126"/>
  </conditionalFormatting>
  <conditionalFormatting sqref="E159 B155 B157:B158 B160 B162:B163 B167:B169 B175 B179:B180 B182:B183 B187:B188 B194:B196 B198:B199 B201 B203 E156 E204 E202 E200 E197 E189:E193 E184:E186 E181 E176:E178 E170:E174 E164:E166 E161">
    <cfRule type="duplicateValues" dxfId="0" priority="116"/>
    <cfRule type="duplicateValues" dxfId="1" priority="117"/>
  </conditionalFormatting>
  <conditionalFormatting sqref="B156 B159 B161 B164:B166 B170:B174 B176:B178 B181 B184:B186 B189:B193 B197 B200 B202 B204">
    <cfRule type="duplicateValues" dxfId="0" priority="118"/>
  </conditionalFormatting>
  <conditionalFormatting sqref="B208 B210:B214 B216 B219:B221 B224 B227:B230 B233">
    <cfRule type="duplicateValues" dxfId="0" priority="111"/>
  </conditionalFormatting>
  <conditionalFormatting sqref="B231:B232 B209 B215 B217:B218 B222:B223 B225:B226 E208 E233 E227:E230 E224 E219:E221 E216 E210:E214">
    <cfRule type="duplicateValues" dxfId="0" priority="109"/>
    <cfRule type="duplicateValues" dxfId="1" priority="110"/>
  </conditionalFormatting>
  <conditionalFormatting sqref="B235 B237:B239 B242">
    <cfRule type="duplicateValues" dxfId="0" priority="104"/>
  </conditionalFormatting>
  <conditionalFormatting sqref="B404 B407">
    <cfRule type="duplicateValues" dxfId="0" priority="89"/>
  </conditionalFormatting>
  <conditionalFormatting sqref="E404 E407">
    <cfRule type="duplicateValues" dxfId="0" priority="48"/>
    <cfRule type="duplicateValues" dxfId="1" priority="49"/>
  </conditionalFormatting>
  <conditionalFormatting sqref="B408 B410:B413 B453 B440 B418 B421 B425:B426 B448:B450 B428 B443 B431 B455:B457 B433:B434 B445 B437">
    <cfRule type="duplicateValues" dxfId="0" priority="92"/>
  </conditionalFormatting>
  <conditionalFormatting sqref="E408 E410:E413 E417:E418 E421 E425:E426 E428 E431 E433:E434 E437 E440 E443 E445 E448:E450 E453 E455:E457">
    <cfRule type="duplicateValues" dxfId="0" priority="50"/>
    <cfRule type="duplicateValues" dxfId="1" priority="51"/>
  </conditionalFormatting>
  <conditionalFormatting sqref="B414:B416 B422:B424 B427 B429:B430 B432 B435:B436 B438:B439 B441:B442 B444 B446:B447 B451:B452 B454 B458:B460 B409">
    <cfRule type="duplicateValues" dxfId="0" priority="90"/>
    <cfRule type="duplicateValues" dxfId="1" priority="91"/>
  </conditionalFormatting>
  <conditionalFormatting sqref="B864 B868:B869 B874 B877 B884:B887 B890 B892 B894 B896 B899:B901 B905:B907 B910:B914">
    <cfRule type="duplicateValues" dxfId="0" priority="21"/>
  </conditionalFormatting>
  <conditionalFormatting sqref="B908:B909 B870 B865:B867 B875:B876 B895 B897:B898 B878:B879 B882:B883 B888:B889 B891 B893 B902:B904 E877 E910:E914 E905:E907 E899:E901 E896 E894 E892 E890 E884:E887 E868:E869 E864 E874">
    <cfRule type="duplicateValues" dxfId="0" priority="19"/>
    <cfRule type="duplicateValues" dxfId="1" priority="20"/>
  </conditionalFormatting>
  <conditionalFormatting sqref="B872:B873 E871">
    <cfRule type="duplicateValues" dxfId="0" priority="16"/>
    <cfRule type="duplicateValues" dxfId="1" priority="17"/>
  </conditionalFormatting>
  <conditionalFormatting sqref="B881 E880">
    <cfRule type="duplicateValues" dxfId="0" priority="13"/>
    <cfRule type="duplicateValues" dxfId="1" priority="14"/>
  </conditionalFormatting>
  <conditionalFormatting sqref="B943:B945 E942">
    <cfRule type="duplicateValues" dxfId="0" priority="7"/>
    <cfRule type="duplicateValues" dxfId="1" priority="8"/>
  </conditionalFormatting>
  <conditionalFormatting sqref="B946:B947 B970 B967 B965 B963 B958 B955 B950:B952">
    <cfRule type="duplicateValues" dxfId="0" priority="12"/>
  </conditionalFormatting>
  <conditionalFormatting sqref="B971 E950:E952 E955 E958 E963 E965 E967 E970 E946:E947 B968:B969 B966 B964 B959:B962 B956:B957 B948:B949 B953">
    <cfRule type="duplicateValues" dxfId="0" priority="10"/>
    <cfRule type="duplicateValues" dxfId="1" priority="11"/>
  </conditionalFormatting>
  <pageMargins left="0.786805555555556" right="0.786805555555556" top="0" bottom="0" header="0.314583333333333" footer="0.31458333333333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2023-05-08T15:48:02Z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C41B09D2E7734BECBFFE6E9841FA4F0D</vt:lpwstr>
  </property>
  <property fmtid="{D5CDD505-2E9C-101B-9397-08002B2CF9AE}" pid="3" name="KSOProductBuildVer">
    <vt:lpwstr>2052-11.8.2.10125</vt:lpwstr>
  </property>
</Properties>
</file>